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updateLinks="never"/>
  <bookViews>
    <workbookView xWindow="-1650" yWindow="120" windowWidth="29040" windowHeight="15840"/>
  </bookViews>
  <sheets>
    <sheet name="03 Wiltshire Pharmacy" sheetId="6" r:id="rId1"/>
    <sheet name="04 Wiltshire Opticians" sheetId="9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<sst xmlns="http://schemas.openxmlformats.org/spreadsheetml/2006/main" count="1275" uniqueCount="490">
  <si>
    <t>Pharmacy Name</t>
  </si>
  <si>
    <t>Address</t>
  </si>
  <si>
    <t>Town</t>
  </si>
  <si>
    <t>Postcode</t>
  </si>
  <si>
    <t>Telephone</t>
  </si>
  <si>
    <t>Thursday
1st April</t>
  </si>
  <si>
    <t xml:space="preserve">Good Friday
2nd April </t>
  </si>
  <si>
    <t>Saturday
3rd April</t>
  </si>
  <si>
    <t xml:space="preserve">Easter Sunday
4th April </t>
  </si>
  <si>
    <t>Easter Monday
5th April</t>
  </si>
  <si>
    <t>Tuesday
6th April</t>
  </si>
  <si>
    <t>Boots Pharmacy</t>
  </si>
  <si>
    <t>09:00-13:00
14:00-18:00</t>
  </si>
  <si>
    <t>09:00-18:00</t>
  </si>
  <si>
    <t>09:00-13:00</t>
  </si>
  <si>
    <t>09:00-17:00</t>
  </si>
  <si>
    <t>08:30-13:00
14:00-18:00</t>
  </si>
  <si>
    <t>09:00-13:00
13:30-17:30</t>
  </si>
  <si>
    <t>17:00-19:00</t>
  </si>
  <si>
    <t>09:00-17:30</t>
  </si>
  <si>
    <t>08:30-18:30</t>
  </si>
  <si>
    <t>08:00-20:00</t>
  </si>
  <si>
    <t>10:00-16:00</t>
  </si>
  <si>
    <t>09:00-13:30
14:00-17:30</t>
  </si>
  <si>
    <t>08:30-18:00</t>
  </si>
  <si>
    <t>09:00-14:00</t>
  </si>
  <si>
    <t>08:30-17:30</t>
  </si>
  <si>
    <t>15:00-17:00</t>
  </si>
  <si>
    <t>09:00-12:00</t>
  </si>
  <si>
    <t>Day Lewis Pharmacy</t>
  </si>
  <si>
    <t>Lloyds Pharmacy</t>
  </si>
  <si>
    <t>07:00-23:00</t>
  </si>
  <si>
    <t>09:00-19:00</t>
  </si>
  <si>
    <t>11:00-13:00</t>
  </si>
  <si>
    <t>High Street</t>
  </si>
  <si>
    <t>Post Code</t>
  </si>
  <si>
    <t>09:00-13:00
14:00-17:30</t>
  </si>
  <si>
    <t>Rowlands Pharmacy</t>
  </si>
  <si>
    <t>Cohens Chemist</t>
  </si>
  <si>
    <t>08:30-13:00
14:00-20:00</t>
  </si>
  <si>
    <t>09:00-18:30</t>
  </si>
  <si>
    <t>08:00-22:30</t>
  </si>
  <si>
    <t>15:00-19:00</t>
  </si>
  <si>
    <t>09:00-16:00</t>
  </si>
  <si>
    <t>08:30-13:00
14:00-17:30</t>
  </si>
  <si>
    <t>18 Phelps Parade</t>
  </si>
  <si>
    <t>Calne</t>
  </si>
  <si>
    <t>01249 813616</t>
  </si>
  <si>
    <t>SN11 0HA</t>
  </si>
  <si>
    <t>8 - 9 High Street</t>
  </si>
  <si>
    <t>Chippenham</t>
  </si>
  <si>
    <t>01249 652087</t>
  </si>
  <si>
    <t>SN15 3ER</t>
  </si>
  <si>
    <t>22 Martingate</t>
  </si>
  <si>
    <t>Corsham</t>
  </si>
  <si>
    <t>01249 712379</t>
  </si>
  <si>
    <t>SN13 0HL</t>
  </si>
  <si>
    <t>100 High Street</t>
  </si>
  <si>
    <t>Cricklade</t>
  </si>
  <si>
    <t>01793 750226</t>
  </si>
  <si>
    <t>SN6 6AA</t>
  </si>
  <si>
    <t>133 High Street</t>
  </si>
  <si>
    <t>Royal Wootton Bassett</t>
  </si>
  <si>
    <t>01793 852364</t>
  </si>
  <si>
    <t>SN4 7AY</t>
  </si>
  <si>
    <t xml:space="preserve">Burton Hill </t>
  </si>
  <si>
    <t>Malmesbury</t>
  </si>
  <si>
    <t>01666 826115</t>
  </si>
  <si>
    <t>SN16 0EQ</t>
  </si>
  <si>
    <t>06:30-22:30</t>
  </si>
  <si>
    <t>06:30-20:30</t>
  </si>
  <si>
    <t>39 High Street</t>
  </si>
  <si>
    <t>01666 823130</t>
  </si>
  <si>
    <t>SN16 9AA</t>
  </si>
  <si>
    <t>09:00-15:00</t>
  </si>
  <si>
    <t>103 High Street</t>
  </si>
  <si>
    <t>Marlborough</t>
  </si>
  <si>
    <t>01672 512351</t>
  </si>
  <si>
    <t>SN8 1LT</t>
  </si>
  <si>
    <t>08:45-13:30
14:30-17:30</t>
  </si>
  <si>
    <t xml:space="preserve">08:45-13:30       14:30-17:30 </t>
  </si>
  <si>
    <t>32 High Street</t>
  </si>
  <si>
    <t>Pewsey</t>
  </si>
  <si>
    <t>01672 563488</t>
  </si>
  <si>
    <t>SN9 5AQ</t>
  </si>
  <si>
    <t>Box Pharmacy</t>
  </si>
  <si>
    <t>10 High Street</t>
  </si>
  <si>
    <t>Box</t>
  </si>
  <si>
    <t>01225  742552</t>
  </si>
  <si>
    <t>SN13 8NN</t>
  </si>
  <si>
    <t>09:00-13:00
14:15-18:30</t>
  </si>
  <si>
    <t>Cohen's Chemist</t>
  </si>
  <si>
    <t>102 High Street</t>
  </si>
  <si>
    <t>01793 854450</t>
  </si>
  <si>
    <t>SN4 7AU</t>
  </si>
  <si>
    <t>19 Boroughfields Shopping Centre</t>
  </si>
  <si>
    <t>01793 852472</t>
  </si>
  <si>
    <t>SN4 7AX</t>
  </si>
  <si>
    <t>09:00-13:00
14:00-18:30</t>
  </si>
  <si>
    <t>Kennet Pharmacy</t>
  </si>
  <si>
    <t>55 George Lane</t>
  </si>
  <si>
    <t>01672 512543</t>
  </si>
  <si>
    <t>SN8 4BY</t>
  </si>
  <si>
    <t>Hathaway Medical Centre</t>
  </si>
  <si>
    <t>01249 449142</t>
  </si>
  <si>
    <t>SN14 6GT</t>
  </si>
  <si>
    <t>St Lukes Drive, Rowden Hill</t>
  </si>
  <si>
    <t>01249 446715</t>
  </si>
  <si>
    <t>SN15 2SD</t>
  </si>
  <si>
    <t>7 The Parade</t>
  </si>
  <si>
    <t>Purton</t>
  </si>
  <si>
    <t>01793 770294</t>
  </si>
  <si>
    <t>SN5 4BX</t>
  </si>
  <si>
    <t>Lloyds Pharmacy in Sainsburys</t>
  </si>
  <si>
    <t>Bath Road</t>
  </si>
  <si>
    <t>01249 657844</t>
  </si>
  <si>
    <t>SN14 0BJ</t>
  </si>
  <si>
    <t>08:00-14:00
14:30-20:00</t>
  </si>
  <si>
    <t>08:00-14:00
14:30-19:00</t>
  </si>
  <si>
    <t>Lyneham Pharmacy</t>
  </si>
  <si>
    <t>Edmonds Garage</t>
  </si>
  <si>
    <t>Lyneham</t>
  </si>
  <si>
    <t>01249 892813</t>
  </si>
  <si>
    <t>SN15 4PD</t>
  </si>
  <si>
    <t>09:00-13:30</t>
  </si>
  <si>
    <t>Morrisons Pharmacy</t>
  </si>
  <si>
    <t>Cepen Park North</t>
  </si>
  <si>
    <t>01249 464241</t>
  </si>
  <si>
    <t>SN14 6UZ</t>
  </si>
  <si>
    <t>08:00-13:00
14:00-18:00</t>
  </si>
  <si>
    <t>Pharmacy At Northlands</t>
  </si>
  <si>
    <t>30-32 North Street</t>
  </si>
  <si>
    <t>01249 812889</t>
  </si>
  <si>
    <t>SN11 0HH</t>
  </si>
  <si>
    <t>07:00-21:30</t>
  </si>
  <si>
    <t>Shaunaks</t>
  </si>
  <si>
    <t>Porch Surgery</t>
  </si>
  <si>
    <t>01249 712000</t>
  </si>
  <si>
    <t>SN13 9DN</t>
  </si>
  <si>
    <t>09:00-12:30
13:30-18:00</t>
  </si>
  <si>
    <t>Well</t>
  </si>
  <si>
    <t>2 New Library Buildings,High Street</t>
  </si>
  <si>
    <t>01249 822573</t>
  </si>
  <si>
    <t>SN11 0BS</t>
  </si>
  <si>
    <t>Lodge Road, Pewsham</t>
  </si>
  <si>
    <t>01249 660323</t>
  </si>
  <si>
    <t>SN15 3SY</t>
  </si>
  <si>
    <t>Bishopdown Pharmacy</t>
  </si>
  <si>
    <t>Bishopdown Surgery, 28 St Clements Way, Bishopdown</t>
  </si>
  <si>
    <t>Salisbury</t>
  </si>
  <si>
    <t>01722 324462</t>
  </si>
  <si>
    <t>SP1 3FF</t>
  </si>
  <si>
    <t>40 Salisbury Street</t>
  </si>
  <si>
    <t>Amesbury</t>
  </si>
  <si>
    <t>01980 622188</t>
  </si>
  <si>
    <t>SP4 7HD</t>
  </si>
  <si>
    <t>Unit 8 Stonehenge Walk</t>
  </si>
  <si>
    <t>01980 623893</t>
  </si>
  <si>
    <t>SP4 7DB</t>
  </si>
  <si>
    <t>Tisbury</t>
  </si>
  <si>
    <t>01747 870264</t>
  </si>
  <si>
    <t>SP3 6LD</t>
  </si>
  <si>
    <t>09:00-13:00
13:30-18:30</t>
  </si>
  <si>
    <t>41 - 51 Silver Street</t>
  </si>
  <si>
    <t>01722 333233</t>
  </si>
  <si>
    <t>SP1 2NG</t>
  </si>
  <si>
    <t>08:30-14:00
15:00-17:30</t>
  </si>
  <si>
    <t>08:30-14:00
15:00-18:00</t>
  </si>
  <si>
    <t>5 High Street</t>
  </si>
  <si>
    <t>Downton</t>
  </si>
  <si>
    <t>01725 510388</t>
  </si>
  <si>
    <t>SP5 3PG</t>
  </si>
  <si>
    <t>67 Bulford Road</t>
  </si>
  <si>
    <t>Durrington</t>
  </si>
  <si>
    <t>01980 654244</t>
  </si>
  <si>
    <t>SP4 8DL</t>
  </si>
  <si>
    <t>3 North Street, Wilton</t>
  </si>
  <si>
    <t>01722 742289</t>
  </si>
  <si>
    <t>SP2 0HA</t>
  </si>
  <si>
    <t>PW &amp; JA Hedge</t>
  </si>
  <si>
    <t>Central Street</t>
  </si>
  <si>
    <t>Ludgershall</t>
  </si>
  <si>
    <t>01264 790305</t>
  </si>
  <si>
    <t>SP11 9RA</t>
  </si>
  <si>
    <t>Drummer Lane</t>
  </si>
  <si>
    <t>Tidworth</t>
  </si>
  <si>
    <t>01980 843368</t>
  </si>
  <si>
    <t>SP9 7FH</t>
  </si>
  <si>
    <t>16:00-19:00</t>
  </si>
  <si>
    <t>Harcourt Medical Centre, Cranebridge Road</t>
  </si>
  <si>
    <t>01722 323250</t>
  </si>
  <si>
    <t>SP2 7TD</t>
  </si>
  <si>
    <t>09:00-13:40
14:00-18:00</t>
  </si>
  <si>
    <t xml:space="preserve">Millstream Medical Centre,Millstream House, Avon Approach, </t>
  </si>
  <si>
    <t>01722 320520</t>
  </si>
  <si>
    <t>SP1 3SL</t>
  </si>
  <si>
    <t>09:00-13:00
13:20-17:30</t>
  </si>
  <si>
    <t>08:30-13:00</t>
  </si>
  <si>
    <t>Pembroke Street, Bemerton Heath</t>
  </si>
  <si>
    <t>01722 414055</t>
  </si>
  <si>
    <t>SP2 8DJ</t>
  </si>
  <si>
    <t>09:00-13:40
14:00-17:30</t>
  </si>
  <si>
    <t>Superdrug</t>
  </si>
  <si>
    <t>12 - 14 Old George Mall</t>
  </si>
  <si>
    <t>01722 334142</t>
  </si>
  <si>
    <t>SP1 2AG</t>
  </si>
  <si>
    <t>08:30-13:30
14:00-17:30</t>
  </si>
  <si>
    <t>Tanday Pharmacy</t>
  </si>
  <si>
    <t>Fisherton House, Fountain Way</t>
  </si>
  <si>
    <t>01722 328288</t>
  </si>
  <si>
    <t>SP2 7FD</t>
  </si>
  <si>
    <t>Tesco In-store Pharmacy</t>
  </si>
  <si>
    <t>Bourne Centre, Southampton Road</t>
  </si>
  <si>
    <t>03456779592</t>
  </si>
  <si>
    <t>SP1 2NY</t>
  </si>
  <si>
    <t>17 Winchester Street</t>
  </si>
  <si>
    <t>01722 324953</t>
  </si>
  <si>
    <t>SP1 1HB</t>
  </si>
  <si>
    <t>Asda Pharmacy</t>
  </si>
  <si>
    <t>Bradford Road</t>
  </si>
  <si>
    <t>Melksham</t>
  </si>
  <si>
    <t>01225 491400</t>
  </si>
  <si>
    <t>SN12 8LQ</t>
  </si>
  <si>
    <t>07:00-22:00</t>
  </si>
  <si>
    <t>19-23 High Street</t>
  </si>
  <si>
    <t>01225 703139</t>
  </si>
  <si>
    <t>SN12 6JY</t>
  </si>
  <si>
    <t>Roundstone Surgery, Polebarn Circus</t>
  </si>
  <si>
    <t>Trowbridge</t>
  </si>
  <si>
    <t>01225 775543</t>
  </si>
  <si>
    <t>BA14 7EG</t>
  </si>
  <si>
    <t>08:45-13:00
14:00-18:30</t>
  </si>
  <si>
    <t>32 - 34 Bythesea Road</t>
  </si>
  <si>
    <t>01225 752068</t>
  </si>
  <si>
    <t>BA14 8FZ</t>
  </si>
  <si>
    <t>08:00-00:00</t>
  </si>
  <si>
    <t>Trowbridge Health Centre, Seymour Road</t>
  </si>
  <si>
    <t>01225 710119</t>
  </si>
  <si>
    <t>BA14 8LU</t>
  </si>
  <si>
    <t>08:45-13:00
14:00-18:00</t>
  </si>
  <si>
    <t>09:00-11:00</t>
  </si>
  <si>
    <t>9-11 High Street</t>
  </si>
  <si>
    <t>Westbury</t>
  </si>
  <si>
    <t>01373 822819</t>
  </si>
  <si>
    <t>BA13 3BN</t>
  </si>
  <si>
    <t>14-15 The Brittox</t>
  </si>
  <si>
    <t>Devizes</t>
  </si>
  <si>
    <t>01380 722964</t>
  </si>
  <si>
    <t>SN10 1AJ</t>
  </si>
  <si>
    <t>08:30-13:30
14:30-17:30</t>
  </si>
  <si>
    <t>08:30-17:00</t>
  </si>
  <si>
    <t>14-16 The Avenue</t>
  </si>
  <si>
    <t>Warminster</t>
  </si>
  <si>
    <t>01985 219027</t>
  </si>
  <si>
    <t>BA12 9AA</t>
  </si>
  <si>
    <t>39 Market Place</t>
  </si>
  <si>
    <t>01985 212303</t>
  </si>
  <si>
    <t>BA12 9AZ</t>
  </si>
  <si>
    <t>68 Brook Road</t>
  </si>
  <si>
    <t>01225 753104</t>
  </si>
  <si>
    <t>BA14 9DL</t>
  </si>
  <si>
    <t>74 Wingfield Road</t>
  </si>
  <si>
    <t>01225 775030</t>
  </si>
  <si>
    <t>BA14 9EN</t>
  </si>
  <si>
    <t>Gompels Dm and Mh</t>
  </si>
  <si>
    <t>Spa Medical Centre</t>
  </si>
  <si>
    <t>01225 703183</t>
  </si>
  <si>
    <t>SN12 6UN</t>
  </si>
  <si>
    <t>1 Bank Street</t>
  </si>
  <si>
    <t>01225 702198</t>
  </si>
  <si>
    <t>SN12 6LE</t>
  </si>
  <si>
    <t>11:00-17:00</t>
  </si>
  <si>
    <t>6 Silver Street</t>
  </si>
  <si>
    <t>Bradford on Avon</t>
  </si>
  <si>
    <t>01225 862212</t>
  </si>
  <si>
    <t>BA15 1JX</t>
  </si>
  <si>
    <t>Station Approach</t>
  </si>
  <si>
    <t>01225 862353</t>
  </si>
  <si>
    <t>BA15 1DQ</t>
  </si>
  <si>
    <t>08:30-13:00
14:00-18:30</t>
  </si>
  <si>
    <t>37 Rochelle Court</t>
  </si>
  <si>
    <t>Market Lavington</t>
  </si>
  <si>
    <t>01380 813395</t>
  </si>
  <si>
    <t>SN10 4AT</t>
  </si>
  <si>
    <t>Giffords Surgery</t>
  </si>
  <si>
    <t>01225 703140</t>
  </si>
  <si>
    <t>SN12 7EA</t>
  </si>
  <si>
    <t>Unit G Local Centre, Hacketts Place, Paxcroft Mead, Hilperton</t>
  </si>
  <si>
    <t>01225 759143</t>
  </si>
  <si>
    <t>BA14 7GW</t>
  </si>
  <si>
    <t>01225 705410</t>
  </si>
  <si>
    <t>SN12 6LL</t>
  </si>
  <si>
    <t>Mere Pharmacy</t>
  </si>
  <si>
    <t>The Square</t>
  </si>
  <si>
    <t>Mere</t>
  </si>
  <si>
    <t>01747 860232</t>
  </si>
  <si>
    <t>BA12 6DL</t>
  </si>
  <si>
    <t>15-16 Estcourt</t>
  </si>
  <si>
    <t>01380 720615</t>
  </si>
  <si>
    <t>SN10 1LA</t>
  </si>
  <si>
    <t>John Preddy Chemist</t>
  </si>
  <si>
    <t>29-31 High Street</t>
  </si>
  <si>
    <t>01373 822998</t>
  </si>
  <si>
    <t>1 The Little Brittox</t>
  </si>
  <si>
    <t>01380 723804</t>
  </si>
  <si>
    <t>SN10 1AR</t>
  </si>
  <si>
    <t>White Horse Health</t>
  </si>
  <si>
    <t>01373 888088</t>
  </si>
  <si>
    <t xml:space="preserve">BA13 3FQ </t>
  </si>
  <si>
    <t>Superdrug Stores</t>
  </si>
  <si>
    <t>Unit 28, The Shires</t>
  </si>
  <si>
    <t>01225 752056</t>
  </si>
  <si>
    <t>BA14 8AT</t>
  </si>
  <si>
    <t>County Way</t>
  </si>
  <si>
    <t>01225 572604</t>
  </si>
  <si>
    <t>BA14 7AQ</t>
  </si>
  <si>
    <t>06:30-22:00</t>
  </si>
  <si>
    <t>10 Cornmarket</t>
  </si>
  <si>
    <t>01985 213167</t>
  </si>
  <si>
    <t>BA12 9BX</t>
  </si>
  <si>
    <t>09:00-16:30</t>
  </si>
  <si>
    <t>Trading Name</t>
  </si>
  <si>
    <t>Address 1</t>
  </si>
  <si>
    <t>1 April                        Thursday</t>
  </si>
  <si>
    <t>2 April                        Good Friday</t>
  </si>
  <si>
    <t>3 April                        Saturday</t>
  </si>
  <si>
    <t>4 April                       Easter Sunday</t>
  </si>
  <si>
    <t>5 April                       Easter Monday</t>
  </si>
  <si>
    <t>6 April                       Tuesday</t>
  </si>
  <si>
    <t>09:00 - 17:30</t>
  </si>
  <si>
    <t>CLOSED</t>
  </si>
  <si>
    <t>Specsavers Opticians</t>
  </si>
  <si>
    <t>09:00 - 19:00</t>
  </si>
  <si>
    <t>09:00 - 14:00</t>
  </si>
  <si>
    <t>09:00 - 13:00</t>
  </si>
  <si>
    <t>Optical Express</t>
  </si>
  <si>
    <t>09:00 - 17:00</t>
  </si>
  <si>
    <t>08:30 - 17:30</t>
  </si>
  <si>
    <t>09:00 - 20:00</t>
  </si>
  <si>
    <t xml:space="preserve">09:00 - 17:30 </t>
  </si>
  <si>
    <t xml:space="preserve"> Boots Opticians </t>
  </si>
  <si>
    <t>28-29 Fore Street</t>
  </si>
  <si>
    <t>BA14 8EW</t>
  </si>
  <si>
    <t>01225 719055</t>
  </si>
  <si>
    <t>01249 652323</t>
  </si>
  <si>
    <t>41-49 Silver Street</t>
  </si>
  <si>
    <t>01722 412625</t>
  </si>
  <si>
    <t xml:space="preserve"> Brignall Opticians</t>
  </si>
  <si>
    <t>33 New Road</t>
  </si>
  <si>
    <t>SN15 1HP</t>
  </si>
  <si>
    <t>01249 653292</t>
  </si>
  <si>
    <t>08:30 - 12:30</t>
  </si>
  <si>
    <t xml:space="preserve"> Carter and Harding Opticians Ltd</t>
  </si>
  <si>
    <t>5a - 5B Fore Street</t>
  </si>
  <si>
    <t>BA14 8HD</t>
  </si>
  <si>
    <t>01225 752143</t>
  </si>
  <si>
    <t>9 The Shambles</t>
  </si>
  <si>
    <t>BA15 1JS</t>
  </si>
  <si>
    <t>01225 863607</t>
  </si>
  <si>
    <t>51 Market Place</t>
  </si>
  <si>
    <t>01380 728223</t>
  </si>
  <si>
    <t xml:space="preserve"> Haine and Smith Opticians</t>
  </si>
  <si>
    <t>20 Salisbury Street</t>
  </si>
  <si>
    <t>01980 626551</t>
  </si>
  <si>
    <t xml:space="preserve"> Haine and Smith Opticians </t>
  </si>
  <si>
    <t>10 Market Place</t>
  </si>
  <si>
    <t>BA12 9AN</t>
  </si>
  <si>
    <t>01985 212034</t>
  </si>
  <si>
    <t>5a The Shires</t>
  </si>
  <si>
    <t>01225 776871</t>
  </si>
  <si>
    <t>140 High Street</t>
  </si>
  <si>
    <t>01793 853298</t>
  </si>
  <si>
    <t>31 The Brittox</t>
  </si>
  <si>
    <t>01380 723446</t>
  </si>
  <si>
    <t>23-24 High Street</t>
  </si>
  <si>
    <t>SN8 1LW</t>
  </si>
  <si>
    <t>01672 513686</t>
  </si>
  <si>
    <t>2 Old Ford Court</t>
  </si>
  <si>
    <t>SN9 5AG</t>
  </si>
  <si>
    <t>0167 2564617</t>
  </si>
  <si>
    <t>5 Phelps Parade</t>
  </si>
  <si>
    <t>01249 814560</t>
  </si>
  <si>
    <t>27 High Street</t>
  </si>
  <si>
    <t>01225 707881</t>
  </si>
  <si>
    <t>10 Emery Gate</t>
  </si>
  <si>
    <t>SN15 3JP</t>
  </si>
  <si>
    <t>01249 652883</t>
  </si>
  <si>
    <t>25 High Street</t>
  </si>
  <si>
    <t>01666 824234</t>
  </si>
  <si>
    <t>22 High Street</t>
  </si>
  <si>
    <t>SN13 0HB</t>
  </si>
  <si>
    <t>01249 715175</t>
  </si>
  <si>
    <t xml:space="preserve"> Haine and Smith Opticians  </t>
  </si>
  <si>
    <t>19 High Street</t>
  </si>
  <si>
    <t>01373 822163</t>
  </si>
  <si>
    <t xml:space="preserve"> Mark Jones Eyecare </t>
  </si>
  <si>
    <t>21 Fisherton Street</t>
  </si>
  <si>
    <t>SP2 7SU</t>
  </si>
  <si>
    <t>01722 322891</t>
  </si>
  <si>
    <t>08:30 - 15:00</t>
  </si>
  <si>
    <t xml:space="preserve"> Memory Opticians </t>
  </si>
  <si>
    <t>13 Catherine Street</t>
  </si>
  <si>
    <t>SP1 2DF</t>
  </si>
  <si>
    <t>01722 410959</t>
  </si>
  <si>
    <t>10:00 - 17:30</t>
  </si>
  <si>
    <t>44b Salisbury Street</t>
  </si>
  <si>
    <t>01980 624065</t>
  </si>
  <si>
    <t xml:space="preserve"> Nixon and Shaw Opticians </t>
  </si>
  <si>
    <t>30  Monday Market Street</t>
  </si>
  <si>
    <t>SN10 1DN</t>
  </si>
  <si>
    <t>01380 725802</t>
  </si>
  <si>
    <t>09:00 - 13:00
14:00 - 17:00</t>
  </si>
  <si>
    <t>6 High Street</t>
  </si>
  <si>
    <t>SN12 6JU</t>
  </si>
  <si>
    <t>01225 703218</t>
  </si>
  <si>
    <t>4 Church Street</t>
  </si>
  <si>
    <t>BA15 1LN</t>
  </si>
  <si>
    <t>01225 863632</t>
  </si>
  <si>
    <t xml:space="preserve"> R D White Opticians</t>
  </si>
  <si>
    <t>38 Roundstone Street</t>
  </si>
  <si>
    <t>BA14 8DE</t>
  </si>
  <si>
    <t>01225 753172</t>
  </si>
  <si>
    <t xml:space="preserve"> Vision Express at Tesco Extra    </t>
  </si>
  <si>
    <t>Bourne Centre Southampton Road</t>
  </si>
  <si>
    <t>01722 441143</t>
  </si>
  <si>
    <t xml:space="preserve"> Silverthornes Opticians </t>
  </si>
  <si>
    <t>50 Catherine Street</t>
  </si>
  <si>
    <t>SP1 2DD</t>
  </si>
  <si>
    <t>01722 322880</t>
  </si>
  <si>
    <t>08:30 - 17:00</t>
  </si>
  <si>
    <t>33 Market Place</t>
  </si>
  <si>
    <t>SN10 1JG</t>
  </si>
  <si>
    <t xml:space="preserve">01380 728223 </t>
  </si>
  <si>
    <t xml:space="preserve"> Vision Express Opticians</t>
  </si>
  <si>
    <t>12 Salisbury Street</t>
  </si>
  <si>
    <t>01980 623228</t>
  </si>
  <si>
    <t>25-27 Butcher Row</t>
  </si>
  <si>
    <t>SP1 1EP</t>
  </si>
  <si>
    <t>01722 330056</t>
  </si>
  <si>
    <t xml:space="preserve"> Specsavers Opticians</t>
  </si>
  <si>
    <t>1 Catherine Street</t>
  </si>
  <si>
    <t>01722 412215</t>
  </si>
  <si>
    <t>08:15 - 17:30</t>
  </si>
  <si>
    <t xml:space="preserve"> A J Bass Opticians </t>
  </si>
  <si>
    <t>53 The Borough</t>
  </si>
  <si>
    <t>SP5 3LX</t>
  </si>
  <si>
    <t>01725 512058</t>
  </si>
  <si>
    <t xml:space="preserve"> Malmesbury Opticans</t>
  </si>
  <si>
    <t>57 High Street</t>
  </si>
  <si>
    <t>SN16 9AG</t>
  </si>
  <si>
    <t>01666 822444</t>
  </si>
  <si>
    <t>17 Borough Parade</t>
  </si>
  <si>
    <t>SN15 3WL</t>
  </si>
  <si>
    <t>01249 463636</t>
  </si>
  <si>
    <t xml:space="preserve"> Specsavers Opticians </t>
  </si>
  <si>
    <t>27 The Brittox</t>
  </si>
  <si>
    <t>01380 722225</t>
  </si>
  <si>
    <t xml:space="preserve"> Jacqueline Burns Opticians  </t>
  </si>
  <si>
    <t>SN8 1HN</t>
  </si>
  <si>
    <t>01672 516022</t>
  </si>
  <si>
    <t>Unit 24 Three Horse Shoes Walk</t>
  </si>
  <si>
    <t>BA12 9BT</t>
  </si>
  <si>
    <t>01985 219016</t>
  </si>
  <si>
    <t>29 Bank Street</t>
  </si>
  <si>
    <t>01225 899810</t>
  </si>
  <si>
    <t xml:space="preserve">08:30 - 17:30 </t>
  </si>
  <si>
    <t>Beckett House, 4 Bridge Street</t>
  </si>
  <si>
    <t>SP1 2LX</t>
  </si>
  <si>
    <t>01722 395337</t>
  </si>
  <si>
    <t>09.00-17.30</t>
  </si>
  <si>
    <t>Corsham Opticians</t>
  </si>
  <si>
    <t>11 High Street</t>
  </si>
  <si>
    <t>SN13 0ES</t>
  </si>
  <si>
    <t>01249 712369</t>
  </si>
  <si>
    <t xml:space="preserve">Specsavers Opticians </t>
  </si>
  <si>
    <t>23 The Shires</t>
  </si>
  <si>
    <t>01225 775434</t>
  </si>
  <si>
    <t xml:space="preserve">08:30 - 18:00 </t>
  </si>
  <si>
    <t xml:space="preserve">Vision Express Opticians at Tesco Extra    </t>
  </si>
  <si>
    <t>01225 614 322</t>
  </si>
  <si>
    <t>21 Market Place</t>
  </si>
  <si>
    <t>BA12 9AY</t>
  </si>
  <si>
    <t>01985 213 347</t>
  </si>
  <si>
    <t xml:space="preserve"> Specsavers Opticians  </t>
  </si>
  <si>
    <t>131 High Street</t>
  </si>
  <si>
    <t>01672 517900</t>
  </si>
  <si>
    <t>Salisbury Eyewear Ltd</t>
  </si>
  <si>
    <t>8 Ashfield Trading Estate
Ashfield Road</t>
  </si>
  <si>
    <t>SP2 7HL</t>
  </si>
  <si>
    <t>09:00 - 16:00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</si>
</sst>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8" fillId="0" borderId="0"/>
    <xf numFmtId="0" fontId="9" fillId="0" borderId="0"/>
  </cellStyleXfs>
  <cellXfs count="61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2" borderId="0" xfId="0" applyFont="1" applyFill="1"/>
    <xf numFmtId="0" fontId="6" fillId="3" borderId="7" xfId="0" applyFont="1" applyFill="1" applyBorder="1" applyAlignment="1">
      <alignment horizontal="center" vertical="center" wrapText="1"/>
    </xf>
    <xf numFmtId="0" fontId="7" fillId="0" borderId="8" xfId="1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7" fillId="0" borderId="3" xfId="1" applyFont="1" applyBorder="1" applyAlignment="1">
      <alignment vertical="center" wrapText="1"/>
    </xf>
    <xf numFmtId="0" fontId="4" fillId="0" borderId="3" xfId="3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Fill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7" fillId="0" borderId="0" xfId="5" applyFont="1" applyFill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</cellXfs>
  <cellStyles count="7">
    <cellStyle name="Normal" xfId="0" builtinId="0"/>
    <cellStyle name="Normal 2" xfId="4"/>
    <cellStyle name="Normal 2 2" xfId="3"/>
    <cellStyle name="Normal 3" xfId="6"/>
    <cellStyle name="Normal 5" xfId="1"/>
    <cellStyle name="Normal 5 2" xfId="2"/>
    <cellStyle name="Normal_Sheet1" xfId="5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rgb="FF000000"/>
        </left>
        <right style="medium">
          <color indexed="64"/>
        </right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14" displayName="Table14" ref="B2:L69" totalsRowShown="0" headerRowDxfId="16" dataDxfId="15" tableBorderDxfId="14" dataCellStyle="Normal 5">
  <autoFilter ref="B2:L69"/>
  <tableColumns count="11">
    <tableColumn id="2" name="Pharmacy Name" dataDxfId="13"/>
    <tableColumn id="3" name="Address" dataDxfId="12"/>
    <tableColumn id="4" name="Town" dataDxfId="11"/>
    <tableColumn id="18" name="Telephone" dataDxfId="10"/>
    <tableColumn id="5" name="Post Code" dataDxfId="9"/>
    <tableColumn id="17" name="Thursday_x000a_1st April" dataDxfId="8"/>
    <tableColumn id="16" name="Good Friday_x000a_2nd April " dataDxfId="7"/>
    <tableColumn id="15" name="Saturday_x000a_3rd April" dataDxfId="6"/>
    <tableColumn id="14" name="Easter Sunday_x000a_4th April " dataDxfId="5"/>
    <tableColumn id="7" name="Easter Monday_x000a_5th April" dataDxfId="4" dataCellStyle="Normal 5"/>
    <tableColumn id="8" name="Tuesday_x000a_6th April" dataDxfId="3" dataCellStyle="Normal 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182"/>
  <sheetViews>
    <sheetView showGridLines="0" tabSelected="1" workbookViewId="0">
      <selection activeCell="N7" sqref="N7"/>
    </sheetView>
  </sheetViews>
  <sheetFormatPr defaultColWidth="8.85546875" defaultRowHeight="15" x14ac:dyDescent="0.2"/>
  <cols>
    <col min="1" max="1" width="2" style="2" customWidth="1"/>
    <col min="2" max="2" width="27.42578125" style="2" customWidth="1"/>
    <col min="3" max="3" width="37" style="2" customWidth="1"/>
    <col min="4" max="5" width="14.85546875" style="3" customWidth="1"/>
    <col min="6" max="6" width="10.85546875" style="3" customWidth="1"/>
    <col min="7" max="10" width="16.7109375" style="2" customWidth="1"/>
    <col min="11" max="12" width="16.7109375" style="1" customWidth="1"/>
    <col min="13" max="16384" width="8.85546875" style="2"/>
  </cols>
  <sheetData>
    <row r="1" spans="2:12" ht="15.75" customHeight="1" thickBot="1" x14ac:dyDescent="0.25">
      <c r="K1" s="4"/>
      <c r="L1" s="4"/>
    </row>
    <row r="2" spans="2:12" ht="42.75" customHeight="1" thickBot="1" x14ac:dyDescent="0.25">
      <c r="B2" s="10" t="s">
        <v>0</v>
      </c>
      <c r="C2" s="10" t="s">
        <v>1</v>
      </c>
      <c r="D2" s="10" t="s">
        <v>2</v>
      </c>
      <c r="E2" s="10" t="s">
        <v>4</v>
      </c>
      <c r="F2" s="10" t="s">
        <v>35</v>
      </c>
      <c r="G2" s="5" t="s">
        <v>5</v>
      </c>
      <c r="H2" s="5" t="s">
        <v>6</v>
      </c>
      <c r="I2" s="5" t="s">
        <v>7</v>
      </c>
      <c r="J2" s="6" t="s">
        <v>8</v>
      </c>
      <c r="K2" s="5" t="s">
        <v>9</v>
      </c>
      <c r="L2" s="5" t="s">
        <v>10</v>
      </c>
    </row>
    <row r="3" spans="2:12" ht="42" customHeight="1" x14ac:dyDescent="0.2">
      <c r="B3" s="11" t="s">
        <v>11</v>
      </c>
      <c r="C3" s="12" t="s">
        <v>45</v>
      </c>
      <c r="D3" s="12" t="s">
        <v>46</v>
      </c>
      <c r="E3" s="12" t="s">
        <v>47</v>
      </c>
      <c r="F3" s="12" t="s">
        <v>48</v>
      </c>
      <c r="G3" s="46" t="s">
        <v>13</v>
      </c>
      <c r="H3" s="47" t="s">
        <v>15</v>
      </c>
      <c r="I3" s="47" t="s">
        <v>13</v>
      </c>
      <c r="J3" s="48" t="s">
        <v>330</v>
      </c>
      <c r="K3" s="49" t="s">
        <v>330</v>
      </c>
      <c r="L3" s="50" t="s">
        <v>13</v>
      </c>
    </row>
    <row r="4" spans="2:12" ht="42" customHeight="1" x14ac:dyDescent="0.2">
      <c r="B4" s="13" t="s">
        <v>11</v>
      </c>
      <c r="C4" s="8" t="s">
        <v>49</v>
      </c>
      <c r="D4" s="8" t="s">
        <v>50</v>
      </c>
      <c r="E4" s="8" t="s">
        <v>51</v>
      </c>
      <c r="F4" s="8" t="s">
        <v>52</v>
      </c>
      <c r="G4" s="51" t="s">
        <v>26</v>
      </c>
      <c r="H4" s="40" t="s">
        <v>26</v>
      </c>
      <c r="I4" s="40" t="s">
        <v>26</v>
      </c>
      <c r="J4" s="23" t="s">
        <v>330</v>
      </c>
      <c r="K4" s="45" t="s">
        <v>22</v>
      </c>
      <c r="L4" s="52" t="s">
        <v>26</v>
      </c>
    </row>
    <row r="5" spans="2:12" ht="42" customHeight="1" x14ac:dyDescent="0.2">
      <c r="B5" s="13" t="s">
        <v>11</v>
      </c>
      <c r="C5" s="8" t="s">
        <v>53</v>
      </c>
      <c r="D5" s="8" t="s">
        <v>54</v>
      </c>
      <c r="E5" s="8" t="s">
        <v>55</v>
      </c>
      <c r="F5" s="8" t="s">
        <v>56</v>
      </c>
      <c r="G5" s="51" t="s">
        <v>44</v>
      </c>
      <c r="H5" s="40" t="s">
        <v>330</v>
      </c>
      <c r="I5" s="40" t="s">
        <v>44</v>
      </c>
      <c r="J5" s="23" t="s">
        <v>330</v>
      </c>
      <c r="K5" s="45" t="s">
        <v>330</v>
      </c>
      <c r="L5" s="52" t="s">
        <v>44</v>
      </c>
    </row>
    <row r="6" spans="2:12" ht="42" customHeight="1" x14ac:dyDescent="0.2">
      <c r="B6" s="13" t="s">
        <v>11</v>
      </c>
      <c r="C6" s="8" t="s">
        <v>57</v>
      </c>
      <c r="D6" s="8" t="s">
        <v>58</v>
      </c>
      <c r="E6" s="8" t="s">
        <v>59</v>
      </c>
      <c r="F6" s="8" t="s">
        <v>60</v>
      </c>
      <c r="G6" s="53" t="s">
        <v>40</v>
      </c>
      <c r="H6" s="54" t="s">
        <v>330</v>
      </c>
      <c r="I6" s="54" t="s">
        <v>25</v>
      </c>
      <c r="J6" s="23" t="s">
        <v>330</v>
      </c>
      <c r="K6" s="45" t="s">
        <v>330</v>
      </c>
      <c r="L6" s="52" t="s">
        <v>40</v>
      </c>
    </row>
    <row r="7" spans="2:12" ht="42" customHeight="1" x14ac:dyDescent="0.2">
      <c r="B7" s="13" t="s">
        <v>11</v>
      </c>
      <c r="C7" s="8" t="s">
        <v>61</v>
      </c>
      <c r="D7" s="7" t="s">
        <v>62</v>
      </c>
      <c r="E7" s="7" t="s">
        <v>63</v>
      </c>
      <c r="F7" s="8" t="s">
        <v>64</v>
      </c>
      <c r="G7" s="51" t="s">
        <v>36</v>
      </c>
      <c r="H7" s="40" t="s">
        <v>19</v>
      </c>
      <c r="I7" s="40" t="s">
        <v>36</v>
      </c>
      <c r="J7" s="23" t="s">
        <v>330</v>
      </c>
      <c r="K7" s="45" t="s">
        <v>330</v>
      </c>
      <c r="L7" s="52" t="s">
        <v>36</v>
      </c>
    </row>
    <row r="8" spans="2:12" ht="42" customHeight="1" x14ac:dyDescent="0.2">
      <c r="B8" s="13" t="s">
        <v>11</v>
      </c>
      <c r="C8" s="8" t="s">
        <v>65</v>
      </c>
      <c r="D8" s="8" t="s">
        <v>66</v>
      </c>
      <c r="E8" s="8" t="s">
        <v>67</v>
      </c>
      <c r="F8" s="8" t="s">
        <v>68</v>
      </c>
      <c r="G8" s="51" t="s">
        <v>69</v>
      </c>
      <c r="H8" s="40" t="s">
        <v>15</v>
      </c>
      <c r="I8" s="40" t="s">
        <v>70</v>
      </c>
      <c r="J8" s="23" t="s">
        <v>330</v>
      </c>
      <c r="K8" s="45" t="s">
        <v>330</v>
      </c>
      <c r="L8" s="52" t="s">
        <v>69</v>
      </c>
    </row>
    <row r="9" spans="2:12" ht="42" customHeight="1" x14ac:dyDescent="0.2">
      <c r="B9" s="13" t="s">
        <v>11</v>
      </c>
      <c r="C9" s="8" t="s">
        <v>71</v>
      </c>
      <c r="D9" s="8" t="s">
        <v>66</v>
      </c>
      <c r="E9" s="8" t="s">
        <v>72</v>
      </c>
      <c r="F9" s="8" t="s">
        <v>73</v>
      </c>
      <c r="G9" s="51" t="s">
        <v>36</v>
      </c>
      <c r="H9" s="40" t="s">
        <v>74</v>
      </c>
      <c r="I9" s="40" t="s">
        <v>36</v>
      </c>
      <c r="J9" s="23" t="s">
        <v>330</v>
      </c>
      <c r="K9" s="45" t="s">
        <v>330</v>
      </c>
      <c r="L9" s="52" t="s">
        <v>36</v>
      </c>
    </row>
    <row r="10" spans="2:12" ht="42" customHeight="1" x14ac:dyDescent="0.2">
      <c r="B10" s="13" t="s">
        <v>11</v>
      </c>
      <c r="C10" s="8" t="s">
        <v>75</v>
      </c>
      <c r="D10" s="8" t="s">
        <v>76</v>
      </c>
      <c r="E10" s="8" t="s">
        <v>77</v>
      </c>
      <c r="F10" s="8" t="s">
        <v>78</v>
      </c>
      <c r="G10" s="51" t="s">
        <v>79</v>
      </c>
      <c r="H10" s="40" t="s">
        <v>80</v>
      </c>
      <c r="I10" s="40" t="s">
        <v>79</v>
      </c>
      <c r="J10" s="23" t="s">
        <v>330</v>
      </c>
      <c r="K10" s="45" t="s">
        <v>22</v>
      </c>
      <c r="L10" s="52" t="s">
        <v>79</v>
      </c>
    </row>
    <row r="11" spans="2:12" ht="42" customHeight="1" x14ac:dyDescent="0.2">
      <c r="B11" s="13" t="s">
        <v>11</v>
      </c>
      <c r="C11" s="8" t="s">
        <v>81</v>
      </c>
      <c r="D11" s="8" t="s">
        <v>82</v>
      </c>
      <c r="E11" s="8" t="s">
        <v>83</v>
      </c>
      <c r="F11" s="8" t="s">
        <v>84</v>
      </c>
      <c r="G11" s="51" t="s">
        <v>12</v>
      </c>
      <c r="H11" s="40" t="s">
        <v>15</v>
      </c>
      <c r="I11" s="40" t="s">
        <v>36</v>
      </c>
      <c r="J11" s="23" t="s">
        <v>330</v>
      </c>
      <c r="K11" s="45" t="s">
        <v>330</v>
      </c>
      <c r="L11" s="52" t="s">
        <v>12</v>
      </c>
    </row>
    <row r="12" spans="2:12" ht="42" customHeight="1" x14ac:dyDescent="0.2">
      <c r="B12" s="7" t="s">
        <v>85</v>
      </c>
      <c r="C12" s="7" t="s">
        <v>86</v>
      </c>
      <c r="D12" s="7" t="s">
        <v>87</v>
      </c>
      <c r="E12" s="7" t="s">
        <v>88</v>
      </c>
      <c r="F12" s="7" t="s">
        <v>89</v>
      </c>
      <c r="G12" s="51" t="s">
        <v>90</v>
      </c>
      <c r="H12" s="40" t="s">
        <v>330</v>
      </c>
      <c r="I12" s="40" t="s">
        <v>14</v>
      </c>
      <c r="J12" s="23" t="s">
        <v>330</v>
      </c>
      <c r="K12" s="45" t="s">
        <v>330</v>
      </c>
      <c r="L12" s="55" t="s">
        <v>90</v>
      </c>
    </row>
    <row r="13" spans="2:12" ht="42" customHeight="1" x14ac:dyDescent="0.2">
      <c r="B13" s="8" t="s">
        <v>91</v>
      </c>
      <c r="C13" s="8" t="s">
        <v>92</v>
      </c>
      <c r="D13" s="7" t="s">
        <v>62</v>
      </c>
      <c r="E13" s="7" t="s">
        <v>93</v>
      </c>
      <c r="F13" s="8" t="s">
        <v>94</v>
      </c>
      <c r="G13" s="51" t="s">
        <v>13</v>
      </c>
      <c r="H13" s="40" t="s">
        <v>330</v>
      </c>
      <c r="I13" s="40" t="s">
        <v>28</v>
      </c>
      <c r="J13" s="23" t="s">
        <v>330</v>
      </c>
      <c r="K13" s="45" t="s">
        <v>330</v>
      </c>
      <c r="L13" s="55" t="s">
        <v>13</v>
      </c>
    </row>
    <row r="14" spans="2:12" ht="42" customHeight="1" x14ac:dyDescent="0.2">
      <c r="B14" s="8" t="s">
        <v>91</v>
      </c>
      <c r="C14" s="7" t="s">
        <v>95</v>
      </c>
      <c r="D14" s="7" t="s">
        <v>62</v>
      </c>
      <c r="E14" s="7" t="s">
        <v>96</v>
      </c>
      <c r="F14" s="8" t="s">
        <v>97</v>
      </c>
      <c r="G14" s="51" t="s">
        <v>98</v>
      </c>
      <c r="H14" s="40" t="s">
        <v>330</v>
      </c>
      <c r="I14" s="40" t="s">
        <v>36</v>
      </c>
      <c r="J14" s="23" t="s">
        <v>330</v>
      </c>
      <c r="K14" s="45" t="s">
        <v>330</v>
      </c>
      <c r="L14" s="55" t="s">
        <v>98</v>
      </c>
    </row>
    <row r="15" spans="2:12" ht="42" customHeight="1" x14ac:dyDescent="0.2">
      <c r="B15" s="8" t="s">
        <v>99</v>
      </c>
      <c r="C15" s="8" t="s">
        <v>100</v>
      </c>
      <c r="D15" s="8" t="s">
        <v>76</v>
      </c>
      <c r="E15" s="8" t="s">
        <v>101</v>
      </c>
      <c r="F15" s="8" t="s">
        <v>102</v>
      </c>
      <c r="G15" s="51" t="s">
        <v>13</v>
      </c>
      <c r="H15" s="40" t="s">
        <v>330</v>
      </c>
      <c r="I15" s="40" t="s">
        <v>28</v>
      </c>
      <c r="J15" s="23" t="s">
        <v>330</v>
      </c>
      <c r="K15" s="45" t="s">
        <v>330</v>
      </c>
      <c r="L15" s="55" t="s">
        <v>13</v>
      </c>
    </row>
    <row r="16" spans="2:12" ht="42" customHeight="1" x14ac:dyDescent="0.2">
      <c r="B16" s="8" t="s">
        <v>30</v>
      </c>
      <c r="C16" s="7" t="s">
        <v>103</v>
      </c>
      <c r="D16" s="8" t="s">
        <v>50</v>
      </c>
      <c r="E16" s="8" t="s">
        <v>104</v>
      </c>
      <c r="F16" s="8" t="s">
        <v>105</v>
      </c>
      <c r="G16" s="51" t="s">
        <v>41</v>
      </c>
      <c r="H16" s="40" t="s">
        <v>330</v>
      </c>
      <c r="I16" s="40" t="s">
        <v>41</v>
      </c>
      <c r="J16" s="40" t="s">
        <v>330</v>
      </c>
      <c r="K16" s="40" t="s">
        <v>330</v>
      </c>
      <c r="L16" s="52" t="s">
        <v>41</v>
      </c>
    </row>
    <row r="17" spans="2:55" ht="42" customHeight="1" x14ac:dyDescent="0.2">
      <c r="B17" s="8" t="s">
        <v>30</v>
      </c>
      <c r="C17" s="7" t="s">
        <v>106</v>
      </c>
      <c r="D17" s="8" t="s">
        <v>50</v>
      </c>
      <c r="E17" s="8" t="s">
        <v>107</v>
      </c>
      <c r="F17" s="8" t="s">
        <v>108</v>
      </c>
      <c r="G17" s="51" t="s">
        <v>24</v>
      </c>
      <c r="H17" s="40" t="s">
        <v>330</v>
      </c>
      <c r="I17" s="40" t="s">
        <v>14</v>
      </c>
      <c r="J17" s="40" t="s">
        <v>330</v>
      </c>
      <c r="K17" s="40" t="s">
        <v>330</v>
      </c>
      <c r="L17" s="52" t="s">
        <v>24</v>
      </c>
    </row>
    <row r="18" spans="2:55" ht="42" customHeight="1" x14ac:dyDescent="0.2">
      <c r="B18" s="8" t="s">
        <v>30</v>
      </c>
      <c r="C18" s="8" t="s">
        <v>109</v>
      </c>
      <c r="D18" s="8" t="s">
        <v>110</v>
      </c>
      <c r="E18" s="8" t="s">
        <v>111</v>
      </c>
      <c r="F18" s="8" t="s">
        <v>112</v>
      </c>
      <c r="G18" s="53" t="s">
        <v>98</v>
      </c>
      <c r="H18" s="40" t="s">
        <v>330</v>
      </c>
      <c r="I18" s="54" t="s">
        <v>14</v>
      </c>
      <c r="J18" s="40" t="s">
        <v>330</v>
      </c>
      <c r="K18" s="40" t="s">
        <v>330</v>
      </c>
      <c r="L18" s="52" t="s">
        <v>98</v>
      </c>
    </row>
    <row r="19" spans="2:55" ht="42" customHeight="1" x14ac:dyDescent="0.2">
      <c r="B19" s="8" t="s">
        <v>113</v>
      </c>
      <c r="C19" s="8" t="s">
        <v>114</v>
      </c>
      <c r="D19" s="8" t="s">
        <v>50</v>
      </c>
      <c r="E19" s="8" t="s">
        <v>115</v>
      </c>
      <c r="F19" s="8" t="s">
        <v>116</v>
      </c>
      <c r="G19" s="51" t="s">
        <v>117</v>
      </c>
      <c r="H19" s="40" t="s">
        <v>22</v>
      </c>
      <c r="I19" s="24" t="s">
        <v>118</v>
      </c>
      <c r="J19" s="23" t="s">
        <v>330</v>
      </c>
      <c r="K19" s="40" t="s">
        <v>22</v>
      </c>
      <c r="L19" s="52" t="s">
        <v>117</v>
      </c>
    </row>
    <row r="20" spans="2:55" ht="42" customHeight="1" x14ac:dyDescent="0.2">
      <c r="B20" s="8" t="s">
        <v>119</v>
      </c>
      <c r="C20" s="8" t="s">
        <v>120</v>
      </c>
      <c r="D20" s="8" t="s">
        <v>121</v>
      </c>
      <c r="E20" s="8" t="s">
        <v>122</v>
      </c>
      <c r="F20" s="8" t="s">
        <v>123</v>
      </c>
      <c r="G20" s="51" t="s">
        <v>13</v>
      </c>
      <c r="H20" s="40" t="s">
        <v>330</v>
      </c>
      <c r="I20" s="40" t="s">
        <v>124</v>
      </c>
      <c r="J20" s="23" t="s">
        <v>330</v>
      </c>
      <c r="K20" s="45" t="s">
        <v>330</v>
      </c>
      <c r="L20" s="55" t="s">
        <v>13</v>
      </c>
    </row>
    <row r="21" spans="2:55" ht="42" customHeight="1" x14ac:dyDescent="0.2">
      <c r="B21" s="8" t="s">
        <v>125</v>
      </c>
      <c r="C21" s="8" t="s">
        <v>126</v>
      </c>
      <c r="D21" s="8" t="s">
        <v>50</v>
      </c>
      <c r="E21" s="8" t="s">
        <v>127</v>
      </c>
      <c r="F21" s="8" t="s">
        <v>128</v>
      </c>
      <c r="G21" s="51" t="s">
        <v>39</v>
      </c>
      <c r="H21" s="40" t="s">
        <v>13</v>
      </c>
      <c r="I21" s="40" t="s">
        <v>129</v>
      </c>
      <c r="J21" s="23" t="s">
        <v>330</v>
      </c>
      <c r="K21" s="45" t="s">
        <v>22</v>
      </c>
      <c r="L21" s="55" t="s">
        <v>39</v>
      </c>
    </row>
    <row r="22" spans="2:55" ht="42" customHeight="1" x14ac:dyDescent="0.2">
      <c r="B22" s="7" t="s">
        <v>130</v>
      </c>
      <c r="C22" s="7" t="s">
        <v>131</v>
      </c>
      <c r="D22" s="7" t="s">
        <v>46</v>
      </c>
      <c r="E22" s="7" t="s">
        <v>132</v>
      </c>
      <c r="F22" s="7" t="s">
        <v>133</v>
      </c>
      <c r="G22" s="51" t="s">
        <v>134</v>
      </c>
      <c r="H22" s="40" t="s">
        <v>330</v>
      </c>
      <c r="I22" s="40" t="s">
        <v>134</v>
      </c>
      <c r="J22" s="23" t="s">
        <v>330</v>
      </c>
      <c r="K22" s="45" t="s">
        <v>330</v>
      </c>
      <c r="L22" s="52" t="s">
        <v>134</v>
      </c>
    </row>
    <row r="23" spans="2:55" ht="42" customHeight="1" x14ac:dyDescent="0.2">
      <c r="B23" s="8" t="s">
        <v>135</v>
      </c>
      <c r="C23" s="8" t="s">
        <v>136</v>
      </c>
      <c r="D23" s="8" t="s">
        <v>54</v>
      </c>
      <c r="E23" s="8" t="s">
        <v>137</v>
      </c>
      <c r="F23" s="8" t="s">
        <v>138</v>
      </c>
      <c r="G23" s="51" t="s">
        <v>139</v>
      </c>
      <c r="H23" s="40" t="s">
        <v>330</v>
      </c>
      <c r="I23" s="40" t="s">
        <v>28</v>
      </c>
      <c r="J23" s="23" t="s">
        <v>18</v>
      </c>
      <c r="K23" s="45" t="s">
        <v>18</v>
      </c>
      <c r="L23" s="55" t="s">
        <v>139</v>
      </c>
    </row>
    <row r="24" spans="2:55" ht="42" customHeight="1" x14ac:dyDescent="0.2">
      <c r="B24" s="7" t="s">
        <v>140</v>
      </c>
      <c r="C24" s="7" t="s">
        <v>141</v>
      </c>
      <c r="D24" s="7" t="s">
        <v>46</v>
      </c>
      <c r="E24" s="7" t="s">
        <v>142</v>
      </c>
      <c r="F24" s="7" t="s">
        <v>143</v>
      </c>
      <c r="G24" s="51" t="s">
        <v>24</v>
      </c>
      <c r="H24" s="40" t="s">
        <v>330</v>
      </c>
      <c r="I24" s="40" t="s">
        <v>14</v>
      </c>
      <c r="J24" s="23" t="s">
        <v>330</v>
      </c>
      <c r="K24" s="45" t="s">
        <v>330</v>
      </c>
      <c r="L24" s="52" t="s">
        <v>24</v>
      </c>
    </row>
    <row r="25" spans="2:55" ht="42" customHeight="1" x14ac:dyDescent="0.2">
      <c r="B25" s="8" t="s">
        <v>140</v>
      </c>
      <c r="C25" s="7" t="s">
        <v>144</v>
      </c>
      <c r="D25" s="8" t="s">
        <v>50</v>
      </c>
      <c r="E25" s="8" t="s">
        <v>145</v>
      </c>
      <c r="F25" s="8" t="s">
        <v>146</v>
      </c>
      <c r="G25" s="51" t="s">
        <v>13</v>
      </c>
      <c r="H25" s="40" t="s">
        <v>330</v>
      </c>
      <c r="I25" s="40" t="s">
        <v>14</v>
      </c>
      <c r="J25" s="23" t="s">
        <v>330</v>
      </c>
      <c r="K25" s="45" t="s">
        <v>330</v>
      </c>
      <c r="L25" s="52" t="s">
        <v>13</v>
      </c>
    </row>
    <row r="26" spans="2:55" s="9" customFormat="1" ht="42" customHeight="1" x14ac:dyDescent="0.2">
      <c r="B26" s="8" t="s">
        <v>147</v>
      </c>
      <c r="C26" s="7" t="s">
        <v>148</v>
      </c>
      <c r="D26" s="8" t="s">
        <v>149</v>
      </c>
      <c r="E26" s="8" t="s">
        <v>150</v>
      </c>
      <c r="F26" s="8" t="s">
        <v>151</v>
      </c>
      <c r="G26" s="51" t="s">
        <v>13</v>
      </c>
      <c r="H26" s="40" t="s">
        <v>330</v>
      </c>
      <c r="I26" s="40" t="s">
        <v>330</v>
      </c>
      <c r="J26" s="23" t="s">
        <v>330</v>
      </c>
      <c r="K26" s="45" t="s">
        <v>330</v>
      </c>
      <c r="L26" s="55" t="s">
        <v>13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</row>
    <row r="27" spans="2:55" s="9" customFormat="1" ht="42" customHeight="1" x14ac:dyDescent="0.2">
      <c r="B27" s="13" t="s">
        <v>11</v>
      </c>
      <c r="C27" s="7" t="s">
        <v>152</v>
      </c>
      <c r="D27" s="7" t="s">
        <v>153</v>
      </c>
      <c r="E27" s="7" t="s">
        <v>154</v>
      </c>
      <c r="F27" s="7" t="s">
        <v>155</v>
      </c>
      <c r="G27" s="51" t="s">
        <v>24</v>
      </c>
      <c r="H27" s="40" t="s">
        <v>330</v>
      </c>
      <c r="I27" s="40" t="s">
        <v>24</v>
      </c>
      <c r="J27" s="23" t="s">
        <v>330</v>
      </c>
      <c r="K27" s="45" t="s">
        <v>330</v>
      </c>
      <c r="L27" s="52" t="s">
        <v>24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2:55" s="9" customFormat="1" ht="42" customHeight="1" x14ac:dyDescent="0.2">
      <c r="B28" s="13" t="s">
        <v>11</v>
      </c>
      <c r="C28" s="7" t="s">
        <v>156</v>
      </c>
      <c r="D28" s="7" t="s">
        <v>153</v>
      </c>
      <c r="E28" s="7" t="s">
        <v>157</v>
      </c>
      <c r="F28" s="7" t="s">
        <v>158</v>
      </c>
      <c r="G28" s="51" t="s">
        <v>40</v>
      </c>
      <c r="H28" s="40" t="s">
        <v>330</v>
      </c>
      <c r="I28" s="40" t="s">
        <v>14</v>
      </c>
      <c r="J28" s="23" t="s">
        <v>330</v>
      </c>
      <c r="K28" s="45" t="s">
        <v>330</v>
      </c>
      <c r="L28" s="52" t="s">
        <v>40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2:55" s="9" customFormat="1" ht="42" customHeight="1" x14ac:dyDescent="0.2">
      <c r="B29" s="13" t="s">
        <v>11</v>
      </c>
      <c r="C29" s="7" t="s">
        <v>34</v>
      </c>
      <c r="D29" s="7" t="s">
        <v>159</v>
      </c>
      <c r="E29" s="7" t="s">
        <v>160</v>
      </c>
      <c r="F29" s="7" t="s">
        <v>161</v>
      </c>
      <c r="G29" s="51" t="s">
        <v>162</v>
      </c>
      <c r="H29" s="40" t="s">
        <v>330</v>
      </c>
      <c r="I29" s="40" t="s">
        <v>14</v>
      </c>
      <c r="J29" s="23" t="s">
        <v>330</v>
      </c>
      <c r="K29" s="45" t="s">
        <v>330</v>
      </c>
      <c r="L29" s="52" t="s">
        <v>162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2:55" s="9" customFormat="1" ht="42" customHeight="1" x14ac:dyDescent="0.2">
      <c r="B30" s="13" t="s">
        <v>11</v>
      </c>
      <c r="C30" s="7" t="s">
        <v>163</v>
      </c>
      <c r="D30" s="8" t="s">
        <v>149</v>
      </c>
      <c r="E30" s="8" t="s">
        <v>164</v>
      </c>
      <c r="F30" s="8" t="s">
        <v>165</v>
      </c>
      <c r="G30" s="51" t="s">
        <v>166</v>
      </c>
      <c r="H30" s="40" t="s">
        <v>26</v>
      </c>
      <c r="I30" s="40" t="s">
        <v>167</v>
      </c>
      <c r="J30" s="23" t="s">
        <v>330</v>
      </c>
      <c r="K30" s="45" t="s">
        <v>26</v>
      </c>
      <c r="L30" s="52" t="s">
        <v>166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</row>
    <row r="31" spans="2:55" s="9" customFormat="1" ht="42" customHeight="1" x14ac:dyDescent="0.2">
      <c r="B31" s="7" t="s">
        <v>29</v>
      </c>
      <c r="C31" s="7" t="s">
        <v>168</v>
      </c>
      <c r="D31" s="7" t="s">
        <v>169</v>
      </c>
      <c r="E31" s="7" t="s">
        <v>170</v>
      </c>
      <c r="F31" s="7" t="s">
        <v>171</v>
      </c>
      <c r="G31" s="51" t="s">
        <v>16</v>
      </c>
      <c r="H31" s="40" t="s">
        <v>330</v>
      </c>
      <c r="I31" s="40" t="s">
        <v>28</v>
      </c>
      <c r="J31" s="23" t="s">
        <v>330</v>
      </c>
      <c r="K31" s="45" t="s">
        <v>330</v>
      </c>
      <c r="L31" s="55" t="s">
        <v>16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2:55" s="9" customFormat="1" ht="42" customHeight="1" x14ac:dyDescent="0.2">
      <c r="B32" s="8" t="s">
        <v>30</v>
      </c>
      <c r="C32" s="7" t="s">
        <v>172</v>
      </c>
      <c r="D32" s="7" t="s">
        <v>173</v>
      </c>
      <c r="E32" s="7" t="s">
        <v>174</v>
      </c>
      <c r="F32" s="7" t="s">
        <v>175</v>
      </c>
      <c r="G32" s="51" t="s">
        <v>13</v>
      </c>
      <c r="H32" s="40" t="s">
        <v>330</v>
      </c>
      <c r="I32" s="40" t="s">
        <v>330</v>
      </c>
      <c r="J32" s="40" t="s">
        <v>330</v>
      </c>
      <c r="K32" s="40" t="s">
        <v>330</v>
      </c>
      <c r="L32" s="52" t="s">
        <v>13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</row>
    <row r="33" spans="2:12" ht="42" customHeight="1" x14ac:dyDescent="0.2">
      <c r="B33" s="8" t="s">
        <v>30</v>
      </c>
      <c r="C33" s="7" t="s">
        <v>176</v>
      </c>
      <c r="D33" s="8" t="s">
        <v>149</v>
      </c>
      <c r="E33" s="8" t="s">
        <v>177</v>
      </c>
      <c r="F33" s="8" t="s">
        <v>178</v>
      </c>
      <c r="G33" s="51" t="s">
        <v>13</v>
      </c>
      <c r="H33" s="40" t="s">
        <v>330</v>
      </c>
      <c r="I33" s="40" t="s">
        <v>15</v>
      </c>
      <c r="J33" s="40" t="s">
        <v>33</v>
      </c>
      <c r="K33" s="40" t="s">
        <v>330</v>
      </c>
      <c r="L33" s="52" t="s">
        <v>13</v>
      </c>
    </row>
    <row r="34" spans="2:12" ht="42" customHeight="1" x14ac:dyDescent="0.2">
      <c r="B34" s="7" t="s">
        <v>179</v>
      </c>
      <c r="C34" s="7" t="s">
        <v>180</v>
      </c>
      <c r="D34" s="7" t="s">
        <v>181</v>
      </c>
      <c r="E34" s="7" t="s">
        <v>182</v>
      </c>
      <c r="F34" s="7" t="s">
        <v>183</v>
      </c>
      <c r="G34" s="51" t="s">
        <v>12</v>
      </c>
      <c r="H34" s="40" t="s">
        <v>330</v>
      </c>
      <c r="I34" s="40" t="s">
        <v>14</v>
      </c>
      <c r="J34" s="23" t="s">
        <v>330</v>
      </c>
      <c r="K34" s="45" t="s">
        <v>330</v>
      </c>
      <c r="L34" s="55" t="s">
        <v>12</v>
      </c>
    </row>
    <row r="35" spans="2:12" ht="42" customHeight="1" x14ac:dyDescent="0.2">
      <c r="B35" s="7" t="s">
        <v>179</v>
      </c>
      <c r="C35" s="7" t="s">
        <v>184</v>
      </c>
      <c r="D35" s="7" t="s">
        <v>185</v>
      </c>
      <c r="E35" s="7" t="s">
        <v>186</v>
      </c>
      <c r="F35" s="7" t="s">
        <v>187</v>
      </c>
      <c r="G35" s="51" t="s">
        <v>13</v>
      </c>
      <c r="H35" s="40" t="s">
        <v>330</v>
      </c>
      <c r="I35" s="40" t="s">
        <v>13</v>
      </c>
      <c r="J35" s="23" t="s">
        <v>18</v>
      </c>
      <c r="K35" s="45" t="s">
        <v>188</v>
      </c>
      <c r="L35" s="55" t="s">
        <v>13</v>
      </c>
    </row>
    <row r="36" spans="2:12" ht="42" customHeight="1" x14ac:dyDescent="0.2">
      <c r="B36" s="8" t="s">
        <v>37</v>
      </c>
      <c r="C36" s="7" t="s">
        <v>189</v>
      </c>
      <c r="D36" s="8" t="s">
        <v>149</v>
      </c>
      <c r="E36" s="8" t="s">
        <v>190</v>
      </c>
      <c r="F36" s="8" t="s">
        <v>191</v>
      </c>
      <c r="G36" s="51" t="s">
        <v>192</v>
      </c>
      <c r="H36" s="40" t="s">
        <v>330</v>
      </c>
      <c r="I36" s="40" t="s">
        <v>330</v>
      </c>
      <c r="J36" s="23" t="s">
        <v>330</v>
      </c>
      <c r="K36" s="45" t="s">
        <v>330</v>
      </c>
      <c r="L36" s="52" t="s">
        <v>192</v>
      </c>
    </row>
    <row r="37" spans="2:12" ht="42" customHeight="1" x14ac:dyDescent="0.2">
      <c r="B37" s="8" t="s">
        <v>37</v>
      </c>
      <c r="C37" s="7" t="s">
        <v>193</v>
      </c>
      <c r="D37" s="8" t="s">
        <v>149</v>
      </c>
      <c r="E37" s="8" t="s">
        <v>194</v>
      </c>
      <c r="F37" s="8" t="s">
        <v>195</v>
      </c>
      <c r="G37" s="51" t="s">
        <v>196</v>
      </c>
      <c r="H37" s="40" t="s">
        <v>330</v>
      </c>
      <c r="I37" s="40" t="s">
        <v>197</v>
      </c>
      <c r="J37" s="23" t="s">
        <v>330</v>
      </c>
      <c r="K37" s="45" t="s">
        <v>330</v>
      </c>
      <c r="L37" s="52" t="s">
        <v>196</v>
      </c>
    </row>
    <row r="38" spans="2:12" ht="42" customHeight="1" x14ac:dyDescent="0.2">
      <c r="B38" s="8" t="s">
        <v>37</v>
      </c>
      <c r="C38" s="7" t="s">
        <v>198</v>
      </c>
      <c r="D38" s="8" t="s">
        <v>149</v>
      </c>
      <c r="E38" s="8" t="s">
        <v>199</v>
      </c>
      <c r="F38" s="8" t="s">
        <v>200</v>
      </c>
      <c r="G38" s="51" t="s">
        <v>201</v>
      </c>
      <c r="H38" s="40" t="s">
        <v>330</v>
      </c>
      <c r="I38" s="40" t="s">
        <v>28</v>
      </c>
      <c r="J38" s="23" t="s">
        <v>27</v>
      </c>
      <c r="K38" s="45" t="s">
        <v>330</v>
      </c>
      <c r="L38" s="52" t="s">
        <v>201</v>
      </c>
    </row>
    <row r="39" spans="2:12" ht="42" customHeight="1" x14ac:dyDescent="0.2">
      <c r="B39" s="8" t="s">
        <v>202</v>
      </c>
      <c r="C39" s="8" t="s">
        <v>203</v>
      </c>
      <c r="D39" s="8" t="s">
        <v>149</v>
      </c>
      <c r="E39" s="8" t="s">
        <v>204</v>
      </c>
      <c r="F39" s="8" t="s">
        <v>205</v>
      </c>
      <c r="G39" s="51" t="s">
        <v>206</v>
      </c>
      <c r="H39" s="40" t="s">
        <v>330</v>
      </c>
      <c r="I39" s="40" t="s">
        <v>23</v>
      </c>
      <c r="J39" s="23" t="s">
        <v>330</v>
      </c>
      <c r="K39" s="45" t="s">
        <v>330</v>
      </c>
      <c r="L39" s="55" t="s">
        <v>206</v>
      </c>
    </row>
    <row r="40" spans="2:12" ht="42" customHeight="1" x14ac:dyDescent="0.2">
      <c r="B40" s="8" t="s">
        <v>207</v>
      </c>
      <c r="C40" s="7" t="s">
        <v>208</v>
      </c>
      <c r="D40" s="8" t="s">
        <v>149</v>
      </c>
      <c r="E40" s="8" t="s">
        <v>209</v>
      </c>
      <c r="F40" s="8" t="s">
        <v>210</v>
      </c>
      <c r="G40" s="51" t="s">
        <v>32</v>
      </c>
      <c r="H40" s="40" t="s">
        <v>330</v>
      </c>
      <c r="I40" s="40" t="s">
        <v>330</v>
      </c>
      <c r="J40" s="23" t="s">
        <v>330</v>
      </c>
      <c r="K40" s="45" t="s">
        <v>330</v>
      </c>
      <c r="L40" s="52" t="s">
        <v>32</v>
      </c>
    </row>
    <row r="41" spans="2:12" ht="42" customHeight="1" x14ac:dyDescent="0.2">
      <c r="B41" s="8" t="s">
        <v>211</v>
      </c>
      <c r="C41" s="7" t="s">
        <v>212</v>
      </c>
      <c r="D41" s="8" t="s">
        <v>149</v>
      </c>
      <c r="E41" s="8" t="s">
        <v>213</v>
      </c>
      <c r="F41" s="8" t="s">
        <v>214</v>
      </c>
      <c r="G41" s="51" t="s">
        <v>21</v>
      </c>
      <c r="H41" s="40" t="s">
        <v>21</v>
      </c>
      <c r="I41" s="40" t="s">
        <v>21</v>
      </c>
      <c r="J41" s="23" t="s">
        <v>330</v>
      </c>
      <c r="K41" s="45" t="s">
        <v>13</v>
      </c>
      <c r="L41" s="52" t="s">
        <v>21</v>
      </c>
    </row>
    <row r="42" spans="2:12" ht="42" customHeight="1" x14ac:dyDescent="0.2">
      <c r="B42" s="8" t="s">
        <v>140</v>
      </c>
      <c r="C42" s="7" t="s">
        <v>215</v>
      </c>
      <c r="D42" s="8" t="s">
        <v>149</v>
      </c>
      <c r="E42" s="8" t="s">
        <v>216</v>
      </c>
      <c r="F42" s="8" t="s">
        <v>217</v>
      </c>
      <c r="G42" s="51" t="s">
        <v>16</v>
      </c>
      <c r="H42" s="40" t="s">
        <v>330</v>
      </c>
      <c r="I42" s="40" t="s">
        <v>14</v>
      </c>
      <c r="J42" s="23" t="s">
        <v>330</v>
      </c>
      <c r="K42" s="45" t="s">
        <v>330</v>
      </c>
      <c r="L42" s="52" t="s">
        <v>16</v>
      </c>
    </row>
    <row r="43" spans="2:12" ht="42" customHeight="1" x14ac:dyDescent="0.2">
      <c r="B43" s="7" t="s">
        <v>218</v>
      </c>
      <c r="C43" s="7" t="s">
        <v>219</v>
      </c>
      <c r="D43" s="7" t="s">
        <v>220</v>
      </c>
      <c r="E43" s="7" t="s">
        <v>221</v>
      </c>
      <c r="F43" s="7" t="s">
        <v>222</v>
      </c>
      <c r="G43" s="51" t="s">
        <v>31</v>
      </c>
      <c r="H43" s="40" t="s">
        <v>13</v>
      </c>
      <c r="I43" s="40" t="s">
        <v>223</v>
      </c>
      <c r="J43" s="23" t="s">
        <v>330</v>
      </c>
      <c r="K43" s="40" t="s">
        <v>13</v>
      </c>
      <c r="L43" s="55" t="s">
        <v>31</v>
      </c>
    </row>
    <row r="44" spans="2:12" ht="42" customHeight="1" x14ac:dyDescent="0.2">
      <c r="B44" s="13" t="s">
        <v>11</v>
      </c>
      <c r="C44" s="7" t="s">
        <v>224</v>
      </c>
      <c r="D44" s="7" t="s">
        <v>220</v>
      </c>
      <c r="E44" s="7" t="s">
        <v>225</v>
      </c>
      <c r="F44" s="7" t="s">
        <v>226</v>
      </c>
      <c r="G44" s="51" t="s">
        <v>36</v>
      </c>
      <c r="H44" s="45" t="s">
        <v>22</v>
      </c>
      <c r="I44" s="40" t="s">
        <v>36</v>
      </c>
      <c r="J44" s="23" t="s">
        <v>330</v>
      </c>
      <c r="K44" s="45" t="s">
        <v>330</v>
      </c>
      <c r="L44" s="52" t="s">
        <v>36</v>
      </c>
    </row>
    <row r="45" spans="2:12" ht="42" customHeight="1" x14ac:dyDescent="0.2">
      <c r="B45" s="13" t="s">
        <v>11</v>
      </c>
      <c r="C45" s="7" t="s">
        <v>227</v>
      </c>
      <c r="D45" s="8" t="s">
        <v>228</v>
      </c>
      <c r="E45" s="8" t="s">
        <v>229</v>
      </c>
      <c r="F45" s="8" t="s">
        <v>230</v>
      </c>
      <c r="G45" s="51" t="s">
        <v>231</v>
      </c>
      <c r="H45" s="40" t="s">
        <v>330</v>
      </c>
      <c r="I45" s="40" t="s">
        <v>28</v>
      </c>
      <c r="J45" s="23" t="s">
        <v>330</v>
      </c>
      <c r="K45" s="40" t="s">
        <v>330</v>
      </c>
      <c r="L45" s="52" t="s">
        <v>231</v>
      </c>
    </row>
    <row r="46" spans="2:12" ht="42" customHeight="1" x14ac:dyDescent="0.2">
      <c r="B46" s="13" t="s">
        <v>11</v>
      </c>
      <c r="C46" s="8" t="s">
        <v>232</v>
      </c>
      <c r="D46" s="8" t="s">
        <v>228</v>
      </c>
      <c r="E46" s="8" t="s">
        <v>233</v>
      </c>
      <c r="F46" s="8" t="s">
        <v>234</v>
      </c>
      <c r="G46" s="51" t="s">
        <v>235</v>
      </c>
      <c r="H46" s="40" t="s">
        <v>15</v>
      </c>
      <c r="I46" s="40" t="s">
        <v>235</v>
      </c>
      <c r="J46" s="23" t="s">
        <v>33</v>
      </c>
      <c r="K46" s="45" t="s">
        <v>15</v>
      </c>
      <c r="L46" s="52" t="s">
        <v>235</v>
      </c>
    </row>
    <row r="47" spans="2:12" ht="42" customHeight="1" x14ac:dyDescent="0.2">
      <c r="B47" s="13" t="s">
        <v>11</v>
      </c>
      <c r="C47" s="7" t="s">
        <v>236</v>
      </c>
      <c r="D47" s="8" t="s">
        <v>228</v>
      </c>
      <c r="E47" s="8" t="s">
        <v>237</v>
      </c>
      <c r="F47" s="8" t="s">
        <v>238</v>
      </c>
      <c r="G47" s="51" t="s">
        <v>239</v>
      </c>
      <c r="H47" s="40" t="s">
        <v>330</v>
      </c>
      <c r="I47" s="40" t="s">
        <v>240</v>
      </c>
      <c r="J47" s="23" t="s">
        <v>330</v>
      </c>
      <c r="K47" s="45" t="s">
        <v>330</v>
      </c>
      <c r="L47" s="52" t="s">
        <v>239</v>
      </c>
    </row>
    <row r="48" spans="2:12" ht="42" customHeight="1" x14ac:dyDescent="0.2">
      <c r="B48" s="13" t="s">
        <v>11</v>
      </c>
      <c r="C48" s="7" t="s">
        <v>241</v>
      </c>
      <c r="D48" s="8" t="s">
        <v>242</v>
      </c>
      <c r="E48" s="8" t="s">
        <v>243</v>
      </c>
      <c r="F48" s="8" t="s">
        <v>244</v>
      </c>
      <c r="G48" s="51" t="s">
        <v>12</v>
      </c>
      <c r="H48" s="40" t="s">
        <v>330</v>
      </c>
      <c r="I48" s="40" t="s">
        <v>36</v>
      </c>
      <c r="J48" s="23" t="s">
        <v>330</v>
      </c>
      <c r="K48" s="45" t="s">
        <v>330</v>
      </c>
      <c r="L48" s="52" t="s">
        <v>12</v>
      </c>
    </row>
    <row r="49" spans="2:12" ht="42" customHeight="1" x14ac:dyDescent="0.2">
      <c r="B49" s="13" t="s">
        <v>11</v>
      </c>
      <c r="C49" s="7" t="s">
        <v>245</v>
      </c>
      <c r="D49" s="8" t="s">
        <v>246</v>
      </c>
      <c r="E49" s="8" t="s">
        <v>247</v>
      </c>
      <c r="F49" s="8" t="s">
        <v>248</v>
      </c>
      <c r="G49" s="51" t="s">
        <v>249</v>
      </c>
      <c r="H49" s="40" t="s">
        <v>250</v>
      </c>
      <c r="I49" s="40" t="s">
        <v>249</v>
      </c>
      <c r="J49" s="23" t="s">
        <v>330</v>
      </c>
      <c r="K49" s="45" t="s">
        <v>22</v>
      </c>
      <c r="L49" s="52" t="s">
        <v>249</v>
      </c>
    </row>
    <row r="50" spans="2:12" ht="42" customHeight="1" x14ac:dyDescent="0.2">
      <c r="B50" s="13" t="s">
        <v>11</v>
      </c>
      <c r="C50" s="7" t="s">
        <v>251</v>
      </c>
      <c r="D50" s="8" t="s">
        <v>252</v>
      </c>
      <c r="E50" s="8" t="s">
        <v>253</v>
      </c>
      <c r="F50" s="8" t="s">
        <v>254</v>
      </c>
      <c r="G50" s="51" t="s">
        <v>20</v>
      </c>
      <c r="H50" s="40" t="s">
        <v>330</v>
      </c>
      <c r="I50" s="40" t="s">
        <v>330</v>
      </c>
      <c r="J50" s="23" t="s">
        <v>330</v>
      </c>
      <c r="K50" s="45" t="s">
        <v>330</v>
      </c>
      <c r="L50" s="52" t="s">
        <v>20</v>
      </c>
    </row>
    <row r="51" spans="2:12" ht="42" customHeight="1" x14ac:dyDescent="0.2">
      <c r="B51" s="13" t="s">
        <v>11</v>
      </c>
      <c r="C51" s="7" t="s">
        <v>255</v>
      </c>
      <c r="D51" s="8" t="s">
        <v>252</v>
      </c>
      <c r="E51" s="8" t="s">
        <v>256</v>
      </c>
      <c r="F51" s="8" t="s">
        <v>257</v>
      </c>
      <c r="G51" s="51" t="s">
        <v>206</v>
      </c>
      <c r="H51" s="40" t="s">
        <v>15</v>
      </c>
      <c r="I51" s="40" t="s">
        <v>206</v>
      </c>
      <c r="J51" s="23" t="s">
        <v>330</v>
      </c>
      <c r="K51" s="45" t="s">
        <v>22</v>
      </c>
      <c r="L51" s="52" t="s">
        <v>206</v>
      </c>
    </row>
    <row r="52" spans="2:12" ht="42" customHeight="1" x14ac:dyDescent="0.2">
      <c r="B52" s="8" t="s">
        <v>38</v>
      </c>
      <c r="C52" s="7" t="s">
        <v>258</v>
      </c>
      <c r="D52" s="8" t="s">
        <v>228</v>
      </c>
      <c r="E52" s="8" t="s">
        <v>259</v>
      </c>
      <c r="F52" s="8" t="s">
        <v>260</v>
      </c>
      <c r="G52" s="51" t="s">
        <v>12</v>
      </c>
      <c r="H52" s="40" t="s">
        <v>330</v>
      </c>
      <c r="I52" s="40" t="s">
        <v>330</v>
      </c>
      <c r="J52" s="23" t="s">
        <v>330</v>
      </c>
      <c r="K52" s="45" t="s">
        <v>330</v>
      </c>
      <c r="L52" s="55" t="s">
        <v>12</v>
      </c>
    </row>
    <row r="53" spans="2:12" ht="42" customHeight="1" x14ac:dyDescent="0.2">
      <c r="B53" s="8" t="s">
        <v>38</v>
      </c>
      <c r="C53" s="8" t="s">
        <v>261</v>
      </c>
      <c r="D53" s="8" t="s">
        <v>228</v>
      </c>
      <c r="E53" s="8" t="s">
        <v>262</v>
      </c>
      <c r="F53" s="8" t="s">
        <v>263</v>
      </c>
      <c r="G53" s="51" t="s">
        <v>12</v>
      </c>
      <c r="H53" s="40" t="s">
        <v>330</v>
      </c>
      <c r="I53" s="40" t="s">
        <v>330</v>
      </c>
      <c r="J53" s="23" t="s">
        <v>330</v>
      </c>
      <c r="K53" s="45" t="s">
        <v>330</v>
      </c>
      <c r="L53" s="55" t="s">
        <v>12</v>
      </c>
    </row>
    <row r="54" spans="2:12" ht="42" customHeight="1" x14ac:dyDescent="0.2">
      <c r="B54" s="7" t="s">
        <v>264</v>
      </c>
      <c r="C54" s="7" t="s">
        <v>265</v>
      </c>
      <c r="D54" s="7" t="s">
        <v>220</v>
      </c>
      <c r="E54" s="7" t="s">
        <v>266</v>
      </c>
      <c r="F54" s="7" t="s">
        <v>267</v>
      </c>
      <c r="G54" s="51" t="s">
        <v>40</v>
      </c>
      <c r="H54" s="40" t="s">
        <v>330</v>
      </c>
      <c r="I54" s="40" t="s">
        <v>330</v>
      </c>
      <c r="J54" s="23" t="s">
        <v>330</v>
      </c>
      <c r="K54" s="45" t="s">
        <v>330</v>
      </c>
      <c r="L54" s="55" t="s">
        <v>40</v>
      </c>
    </row>
    <row r="55" spans="2:12" ht="42" customHeight="1" x14ac:dyDescent="0.2">
      <c r="B55" s="7" t="s">
        <v>264</v>
      </c>
      <c r="C55" s="7" t="s">
        <v>268</v>
      </c>
      <c r="D55" s="7" t="s">
        <v>220</v>
      </c>
      <c r="E55" s="7" t="s">
        <v>269</v>
      </c>
      <c r="F55" s="7" t="s">
        <v>270</v>
      </c>
      <c r="G55" s="51" t="s">
        <v>19</v>
      </c>
      <c r="H55" s="40" t="s">
        <v>330</v>
      </c>
      <c r="I55" s="40" t="s">
        <v>43</v>
      </c>
      <c r="J55" s="23" t="s">
        <v>271</v>
      </c>
      <c r="K55" s="45" t="s">
        <v>330</v>
      </c>
      <c r="L55" s="55" t="s">
        <v>19</v>
      </c>
    </row>
    <row r="56" spans="2:12" ht="42" customHeight="1" x14ac:dyDescent="0.2">
      <c r="B56" s="7" t="s">
        <v>29</v>
      </c>
      <c r="C56" s="7" t="s">
        <v>272</v>
      </c>
      <c r="D56" s="7" t="s">
        <v>273</v>
      </c>
      <c r="E56" s="7" t="s">
        <v>274</v>
      </c>
      <c r="F56" s="7" t="s">
        <v>275</v>
      </c>
      <c r="G56" s="51" t="s">
        <v>19</v>
      </c>
      <c r="H56" s="40" t="s">
        <v>330</v>
      </c>
      <c r="I56" s="40" t="s">
        <v>15</v>
      </c>
      <c r="J56" s="40" t="s">
        <v>330</v>
      </c>
      <c r="K56" s="40" t="s">
        <v>330</v>
      </c>
      <c r="L56" s="55" t="s">
        <v>19</v>
      </c>
    </row>
    <row r="57" spans="2:12" ht="42" customHeight="1" x14ac:dyDescent="0.2">
      <c r="B57" s="7" t="s">
        <v>29</v>
      </c>
      <c r="C57" s="7" t="s">
        <v>276</v>
      </c>
      <c r="D57" s="7" t="s">
        <v>273</v>
      </c>
      <c r="E57" s="7" t="s">
        <v>277</v>
      </c>
      <c r="F57" s="7" t="s">
        <v>278</v>
      </c>
      <c r="G57" s="51" t="s">
        <v>279</v>
      </c>
      <c r="H57" s="40" t="s">
        <v>330</v>
      </c>
      <c r="I57" s="40" t="s">
        <v>330</v>
      </c>
      <c r="J57" s="40" t="s">
        <v>330</v>
      </c>
      <c r="K57" s="40" t="s">
        <v>330</v>
      </c>
      <c r="L57" s="55" t="s">
        <v>279</v>
      </c>
    </row>
    <row r="58" spans="2:12" ht="42" customHeight="1" x14ac:dyDescent="0.2">
      <c r="B58" s="7" t="s">
        <v>29</v>
      </c>
      <c r="C58" s="7" t="s">
        <v>280</v>
      </c>
      <c r="D58" s="7" t="s">
        <v>281</v>
      </c>
      <c r="E58" s="7" t="s">
        <v>282</v>
      </c>
      <c r="F58" s="8" t="s">
        <v>283</v>
      </c>
      <c r="G58" s="51" t="s">
        <v>12</v>
      </c>
      <c r="H58" s="40" t="s">
        <v>330</v>
      </c>
      <c r="I58" s="40" t="s">
        <v>28</v>
      </c>
      <c r="J58" s="40" t="s">
        <v>330</v>
      </c>
      <c r="K58" s="40" t="s">
        <v>330</v>
      </c>
      <c r="L58" s="52" t="s">
        <v>12</v>
      </c>
    </row>
    <row r="59" spans="2:12" ht="42" customHeight="1" x14ac:dyDescent="0.2">
      <c r="B59" s="7" t="s">
        <v>30</v>
      </c>
      <c r="C59" s="7" t="s">
        <v>284</v>
      </c>
      <c r="D59" s="7" t="s">
        <v>220</v>
      </c>
      <c r="E59" s="7" t="s">
        <v>285</v>
      </c>
      <c r="F59" s="7" t="s">
        <v>286</v>
      </c>
      <c r="G59" s="51" t="s">
        <v>20</v>
      </c>
      <c r="H59" s="40" t="s">
        <v>330</v>
      </c>
      <c r="I59" s="40" t="s">
        <v>28</v>
      </c>
      <c r="J59" s="40" t="s">
        <v>330</v>
      </c>
      <c r="K59" s="40" t="s">
        <v>330</v>
      </c>
      <c r="L59" s="52" t="s">
        <v>20</v>
      </c>
    </row>
    <row r="60" spans="2:12" ht="42" customHeight="1" x14ac:dyDescent="0.2">
      <c r="B60" s="7" t="s">
        <v>30</v>
      </c>
      <c r="C60" s="7" t="s">
        <v>287</v>
      </c>
      <c r="D60" s="8" t="s">
        <v>228</v>
      </c>
      <c r="E60" s="8" t="s">
        <v>288</v>
      </c>
      <c r="F60" s="8" t="s">
        <v>289</v>
      </c>
      <c r="G60" s="51" t="s">
        <v>13</v>
      </c>
      <c r="H60" s="40" t="s">
        <v>330</v>
      </c>
      <c r="I60" s="40" t="s">
        <v>14</v>
      </c>
      <c r="J60" s="40" t="s">
        <v>330</v>
      </c>
      <c r="K60" s="40" t="s">
        <v>330</v>
      </c>
      <c r="L60" s="52" t="s">
        <v>13</v>
      </c>
    </row>
    <row r="61" spans="2:12" ht="42" customHeight="1" x14ac:dyDescent="0.2">
      <c r="B61" s="7" t="s">
        <v>113</v>
      </c>
      <c r="C61" s="7" t="s">
        <v>114</v>
      </c>
      <c r="D61" s="7" t="s">
        <v>220</v>
      </c>
      <c r="E61" s="7" t="s">
        <v>290</v>
      </c>
      <c r="F61" s="7" t="s">
        <v>291</v>
      </c>
      <c r="G61" s="51" t="s">
        <v>31</v>
      </c>
      <c r="H61" s="40" t="s">
        <v>22</v>
      </c>
      <c r="I61" s="40" t="s">
        <v>223</v>
      </c>
      <c r="J61" s="23" t="s">
        <v>330</v>
      </c>
      <c r="K61" s="45" t="s">
        <v>22</v>
      </c>
      <c r="L61" s="52" t="s">
        <v>31</v>
      </c>
    </row>
    <row r="62" spans="2:12" ht="42" customHeight="1" x14ac:dyDescent="0.2">
      <c r="B62" s="7" t="s">
        <v>292</v>
      </c>
      <c r="C62" s="7" t="s">
        <v>293</v>
      </c>
      <c r="D62" s="7" t="s">
        <v>294</v>
      </c>
      <c r="E62" s="7" t="s">
        <v>295</v>
      </c>
      <c r="F62" s="7" t="s">
        <v>296</v>
      </c>
      <c r="G62" s="51" t="s">
        <v>17</v>
      </c>
      <c r="H62" s="40" t="s">
        <v>330</v>
      </c>
      <c r="I62" s="40" t="s">
        <v>14</v>
      </c>
      <c r="J62" s="23" t="s">
        <v>330</v>
      </c>
      <c r="K62" s="45" t="s">
        <v>330</v>
      </c>
      <c r="L62" s="55" t="s">
        <v>17</v>
      </c>
    </row>
    <row r="63" spans="2:12" ht="42" customHeight="1" x14ac:dyDescent="0.2">
      <c r="B63" s="8" t="s">
        <v>125</v>
      </c>
      <c r="C63" s="7" t="s">
        <v>297</v>
      </c>
      <c r="D63" s="8" t="s">
        <v>246</v>
      </c>
      <c r="E63" s="8" t="s">
        <v>298</v>
      </c>
      <c r="F63" s="8" t="s">
        <v>299</v>
      </c>
      <c r="G63" s="51" t="s">
        <v>21</v>
      </c>
      <c r="H63" s="40" t="s">
        <v>13</v>
      </c>
      <c r="I63" s="40" t="s">
        <v>32</v>
      </c>
      <c r="J63" s="23" t="s">
        <v>330</v>
      </c>
      <c r="K63" s="45" t="s">
        <v>22</v>
      </c>
      <c r="L63" s="55" t="s">
        <v>21</v>
      </c>
    </row>
    <row r="64" spans="2:12" ht="42" customHeight="1" x14ac:dyDescent="0.2">
      <c r="B64" s="8" t="s">
        <v>300</v>
      </c>
      <c r="C64" s="7" t="s">
        <v>301</v>
      </c>
      <c r="D64" s="8" t="s">
        <v>242</v>
      </c>
      <c r="E64" s="8" t="s">
        <v>302</v>
      </c>
      <c r="F64" s="8" t="s">
        <v>244</v>
      </c>
      <c r="G64" s="51" t="s">
        <v>19</v>
      </c>
      <c r="H64" s="40" t="s">
        <v>330</v>
      </c>
      <c r="I64" s="40" t="s">
        <v>330</v>
      </c>
      <c r="J64" s="23" t="s">
        <v>330</v>
      </c>
      <c r="K64" s="45" t="s">
        <v>330</v>
      </c>
      <c r="L64" s="55" t="s">
        <v>19</v>
      </c>
    </row>
    <row r="65" spans="2:12" ht="42" customHeight="1" x14ac:dyDescent="0.2">
      <c r="B65" s="8" t="s">
        <v>37</v>
      </c>
      <c r="C65" s="7" t="s">
        <v>303</v>
      </c>
      <c r="D65" s="8" t="s">
        <v>246</v>
      </c>
      <c r="E65" s="8" t="s">
        <v>304</v>
      </c>
      <c r="F65" s="8" t="s">
        <v>305</v>
      </c>
      <c r="G65" s="51" t="s">
        <v>196</v>
      </c>
      <c r="H65" s="40" t="s">
        <v>330</v>
      </c>
      <c r="I65" s="40" t="s">
        <v>14</v>
      </c>
      <c r="J65" s="23" t="s">
        <v>330</v>
      </c>
      <c r="K65" s="45" t="s">
        <v>330</v>
      </c>
      <c r="L65" s="52" t="s">
        <v>196</v>
      </c>
    </row>
    <row r="66" spans="2:12" ht="42" customHeight="1" x14ac:dyDescent="0.2">
      <c r="B66" s="8" t="s">
        <v>135</v>
      </c>
      <c r="C66" s="7" t="s">
        <v>306</v>
      </c>
      <c r="D66" s="8" t="s">
        <v>242</v>
      </c>
      <c r="E66" s="8" t="s">
        <v>307</v>
      </c>
      <c r="F66" s="8" t="s">
        <v>308</v>
      </c>
      <c r="G66" s="51" t="s">
        <v>20</v>
      </c>
      <c r="H66" s="40" t="s">
        <v>330</v>
      </c>
      <c r="I66" s="40" t="s">
        <v>28</v>
      </c>
      <c r="J66" s="23" t="s">
        <v>42</v>
      </c>
      <c r="K66" s="45" t="s">
        <v>330</v>
      </c>
      <c r="L66" s="55" t="s">
        <v>20</v>
      </c>
    </row>
    <row r="67" spans="2:12" ht="42" customHeight="1" x14ac:dyDescent="0.2">
      <c r="B67" s="14" t="s">
        <v>309</v>
      </c>
      <c r="C67" s="7" t="s">
        <v>310</v>
      </c>
      <c r="D67" s="8" t="s">
        <v>228</v>
      </c>
      <c r="E67" s="8" t="s">
        <v>311</v>
      </c>
      <c r="F67" s="8" t="s">
        <v>312</v>
      </c>
      <c r="G67" s="51" t="s">
        <v>26</v>
      </c>
      <c r="H67" s="40" t="s">
        <v>26</v>
      </c>
      <c r="I67" s="40" t="s">
        <v>19</v>
      </c>
      <c r="J67" s="23" t="s">
        <v>330</v>
      </c>
      <c r="K67" s="45" t="s">
        <v>330</v>
      </c>
      <c r="L67" s="55" t="s">
        <v>26</v>
      </c>
    </row>
    <row r="68" spans="2:12" ht="42" customHeight="1" x14ac:dyDescent="0.2">
      <c r="B68" s="8" t="s">
        <v>211</v>
      </c>
      <c r="C68" s="8" t="s">
        <v>313</v>
      </c>
      <c r="D68" s="8" t="s">
        <v>228</v>
      </c>
      <c r="E68" s="8" t="s">
        <v>314</v>
      </c>
      <c r="F68" s="8" t="s">
        <v>315</v>
      </c>
      <c r="G68" s="51" t="s">
        <v>69</v>
      </c>
      <c r="H68" s="40" t="s">
        <v>69</v>
      </c>
      <c r="I68" s="40" t="s">
        <v>316</v>
      </c>
      <c r="J68" s="23" t="s">
        <v>330</v>
      </c>
      <c r="K68" s="45" t="s">
        <v>13</v>
      </c>
      <c r="L68" s="52" t="s">
        <v>69</v>
      </c>
    </row>
    <row r="69" spans="2:12" ht="42" customHeight="1" thickBot="1" x14ac:dyDescent="0.25">
      <c r="B69" s="15" t="s">
        <v>140</v>
      </c>
      <c r="C69" s="15" t="s">
        <v>317</v>
      </c>
      <c r="D69" s="15" t="s">
        <v>252</v>
      </c>
      <c r="E69" s="15" t="s">
        <v>318</v>
      </c>
      <c r="F69" s="15" t="s">
        <v>319</v>
      </c>
      <c r="G69" s="56" t="s">
        <v>19</v>
      </c>
      <c r="H69" s="57" t="s">
        <v>330</v>
      </c>
      <c r="I69" s="57" t="s">
        <v>320</v>
      </c>
      <c r="J69" s="58" t="s">
        <v>330</v>
      </c>
      <c r="K69" s="59" t="s">
        <v>330</v>
      </c>
      <c r="L69" s="60" t="s">
        <v>19</v>
      </c>
    </row>
    <row r="70" spans="2:12" ht="24.95" customHeight="1" x14ac:dyDescent="0.2">
      <c r="D70" s="2"/>
      <c r="E70" s="2"/>
      <c r="F70" s="2"/>
      <c r="K70" s="2"/>
      <c r="L70" s="2"/>
    </row>
    <row r="71" spans="2:12" ht="24.95" customHeight="1" x14ac:dyDescent="0.2">
      <c r="D71" s="2"/>
      <c r="E71" s="2"/>
      <c r="F71" s="2"/>
      <c r="K71" s="2"/>
      <c r="L71" s="2"/>
    </row>
    <row r="72" spans="2:12" ht="24.95" customHeight="1" x14ac:dyDescent="0.2">
      <c r="D72" s="2"/>
      <c r="E72" s="2"/>
      <c r="F72" s="2"/>
      <c r="K72" s="2"/>
      <c r="L72" s="2"/>
    </row>
    <row r="73" spans="2:12" ht="24.95" customHeight="1" x14ac:dyDescent="0.2">
      <c r="D73" s="2"/>
      <c r="E73" s="2"/>
      <c r="F73" s="2"/>
      <c r="K73" s="2"/>
      <c r="L73" s="2"/>
    </row>
    <row r="74" spans="2:12" ht="24.95" customHeight="1" x14ac:dyDescent="0.2">
      <c r="D74" s="2"/>
      <c r="E74" s="2"/>
      <c r="F74" s="2"/>
      <c r="K74" s="2"/>
      <c r="L74" s="2"/>
    </row>
    <row r="75" spans="2:12" ht="24.95" customHeight="1" x14ac:dyDescent="0.2">
      <c r="D75" s="2"/>
      <c r="E75" s="2"/>
      <c r="F75" s="2"/>
      <c r="K75" s="2"/>
      <c r="L75" s="2"/>
    </row>
    <row r="76" spans="2:12" ht="24.95" customHeight="1" x14ac:dyDescent="0.2">
      <c r="D76" s="2"/>
      <c r="E76" s="2"/>
      <c r="F76" s="2"/>
      <c r="K76" s="2"/>
      <c r="L76" s="2"/>
    </row>
    <row r="77" spans="2:12" ht="24.95" customHeight="1" x14ac:dyDescent="0.2">
      <c r="D77" s="2"/>
      <c r="E77" s="2"/>
      <c r="F77" s="2"/>
      <c r="K77" s="2"/>
      <c r="L77" s="2"/>
    </row>
    <row r="78" spans="2:12" ht="24.95" customHeight="1" x14ac:dyDescent="0.2">
      <c r="D78" s="2"/>
      <c r="E78" s="2"/>
      <c r="F78" s="2"/>
      <c r="K78" s="2"/>
      <c r="L78" s="2"/>
    </row>
    <row r="79" spans="2:12" ht="24.95" customHeight="1" x14ac:dyDescent="0.2">
      <c r="D79" s="2"/>
      <c r="E79" s="2"/>
      <c r="F79" s="2"/>
      <c r="K79" s="2"/>
      <c r="L79" s="2"/>
    </row>
    <row r="80" spans="2:12" ht="24.95" customHeight="1" x14ac:dyDescent="0.2">
      <c r="D80" s="2"/>
      <c r="E80" s="2"/>
      <c r="F80" s="2"/>
      <c r="K80" s="2"/>
      <c r="L80" s="2"/>
    </row>
    <row r="81" spans="4:12" ht="12.75" x14ac:dyDescent="0.2">
      <c r="D81" s="2"/>
      <c r="E81" s="2"/>
      <c r="F81" s="2"/>
      <c r="K81" s="2"/>
      <c r="L81" s="2"/>
    </row>
    <row r="82" spans="4:12" ht="12.75" x14ac:dyDescent="0.2">
      <c r="D82" s="2"/>
      <c r="E82" s="2"/>
      <c r="F82" s="2"/>
      <c r="K82" s="2"/>
      <c r="L82" s="2"/>
    </row>
    <row r="83" spans="4:12" ht="12.75" x14ac:dyDescent="0.2">
      <c r="D83" s="2"/>
      <c r="E83" s="2"/>
      <c r="F83" s="2"/>
      <c r="K83" s="2"/>
      <c r="L83" s="2"/>
    </row>
    <row r="84" spans="4:12" ht="12.75" x14ac:dyDescent="0.2">
      <c r="D84" s="2"/>
      <c r="E84" s="2"/>
      <c r="F84" s="2"/>
      <c r="K84" s="2"/>
      <c r="L84" s="2"/>
    </row>
    <row r="85" spans="4:12" ht="12.75" x14ac:dyDescent="0.2">
      <c r="D85" s="2"/>
      <c r="E85" s="2"/>
      <c r="F85" s="2"/>
      <c r="K85" s="2"/>
      <c r="L85" s="2"/>
    </row>
    <row r="86" spans="4:12" ht="12.75" x14ac:dyDescent="0.2">
      <c r="D86" s="2"/>
      <c r="E86" s="2"/>
      <c r="F86" s="2"/>
      <c r="K86" s="2"/>
      <c r="L86" s="2"/>
    </row>
    <row r="87" spans="4:12" ht="12.75" x14ac:dyDescent="0.2">
      <c r="D87" s="2"/>
      <c r="E87" s="2"/>
      <c r="F87" s="2"/>
      <c r="K87" s="2"/>
      <c r="L87" s="2"/>
    </row>
    <row r="88" spans="4:12" ht="12.75" x14ac:dyDescent="0.2">
      <c r="D88" s="2"/>
      <c r="E88" s="2"/>
      <c r="F88" s="2"/>
      <c r="K88" s="2"/>
      <c r="L88" s="2"/>
    </row>
    <row r="89" spans="4:12" ht="12.75" x14ac:dyDescent="0.2">
      <c r="D89" s="2"/>
      <c r="E89" s="2"/>
      <c r="F89" s="2"/>
      <c r="K89" s="2"/>
      <c r="L89" s="2"/>
    </row>
    <row r="90" spans="4:12" ht="12.75" x14ac:dyDescent="0.2">
      <c r="D90" s="2"/>
      <c r="E90" s="2"/>
      <c r="F90" s="2"/>
      <c r="K90" s="2"/>
      <c r="L90" s="2"/>
    </row>
    <row r="91" spans="4:12" ht="12.75" x14ac:dyDescent="0.2">
      <c r="D91" s="2"/>
      <c r="E91" s="2"/>
      <c r="F91" s="2"/>
      <c r="K91" s="2"/>
      <c r="L91" s="2"/>
    </row>
    <row r="92" spans="4:12" ht="12.75" x14ac:dyDescent="0.2">
      <c r="D92" s="2"/>
      <c r="E92" s="2"/>
      <c r="F92" s="2"/>
      <c r="K92" s="2"/>
      <c r="L92" s="2"/>
    </row>
    <row r="93" spans="4:12" ht="12.75" x14ac:dyDescent="0.2">
      <c r="K93" s="2"/>
      <c r="L93" s="2"/>
    </row>
    <row r="94" spans="4:12" ht="12.75" x14ac:dyDescent="0.2">
      <c r="K94" s="2"/>
      <c r="L94" s="2"/>
    </row>
    <row r="95" spans="4:12" ht="12.75" x14ac:dyDescent="0.2">
      <c r="K95" s="2"/>
      <c r="L95" s="2"/>
    </row>
    <row r="96" spans="4:12" ht="12.75" x14ac:dyDescent="0.2">
      <c r="K96" s="2"/>
      <c r="L96" s="2"/>
    </row>
    <row r="97" spans="11:12" ht="12.75" x14ac:dyDescent="0.2">
      <c r="K97" s="2"/>
      <c r="L97" s="2"/>
    </row>
    <row r="98" spans="11:12" ht="12.75" x14ac:dyDescent="0.2">
      <c r="K98" s="2"/>
      <c r="L98" s="2"/>
    </row>
    <row r="99" spans="11:12" ht="12.75" x14ac:dyDescent="0.2">
      <c r="K99" s="2"/>
      <c r="L99" s="2"/>
    </row>
    <row r="100" spans="11:12" ht="12.75" x14ac:dyDescent="0.2">
      <c r="K100" s="2"/>
      <c r="L100" s="2"/>
    </row>
    <row r="101" spans="11:12" ht="12.75" x14ac:dyDescent="0.2">
      <c r="K101" s="2"/>
      <c r="L101" s="2"/>
    </row>
    <row r="102" spans="11:12" ht="12.75" x14ac:dyDescent="0.2">
      <c r="K102" s="2"/>
      <c r="L102" s="2"/>
    </row>
    <row r="103" spans="11:12" ht="12.75" x14ac:dyDescent="0.2">
      <c r="K103" s="2"/>
      <c r="L103" s="2"/>
    </row>
    <row r="104" spans="11:12" ht="12.75" x14ac:dyDescent="0.2">
      <c r="K104" s="2"/>
      <c r="L104" s="2"/>
    </row>
    <row r="105" spans="11:12" ht="12.75" x14ac:dyDescent="0.2">
      <c r="K105" s="2"/>
      <c r="L105" s="2"/>
    </row>
    <row r="106" spans="11:12" ht="12.75" x14ac:dyDescent="0.2">
      <c r="K106" s="2"/>
      <c r="L106" s="2"/>
    </row>
    <row r="107" spans="11:12" ht="12.75" x14ac:dyDescent="0.2">
      <c r="K107" s="2"/>
      <c r="L107" s="2"/>
    </row>
    <row r="108" spans="11:12" ht="12.75" x14ac:dyDescent="0.2">
      <c r="K108" s="2"/>
      <c r="L108" s="2"/>
    </row>
    <row r="109" spans="11:12" ht="12.75" x14ac:dyDescent="0.2">
      <c r="K109" s="2"/>
      <c r="L109" s="2"/>
    </row>
    <row r="110" spans="11:12" ht="12.75" x14ac:dyDescent="0.2">
      <c r="K110" s="2"/>
      <c r="L110" s="2"/>
    </row>
    <row r="111" spans="11:12" ht="12.75" x14ac:dyDescent="0.2">
      <c r="K111" s="2"/>
      <c r="L111" s="2"/>
    </row>
    <row r="112" spans="11:12" ht="12.75" x14ac:dyDescent="0.2">
      <c r="K112" s="2"/>
      <c r="L112" s="2"/>
    </row>
    <row r="113" spans="11:12" ht="12.75" x14ac:dyDescent="0.2">
      <c r="K113" s="2"/>
      <c r="L113" s="2"/>
    </row>
    <row r="114" spans="11:12" ht="12.75" x14ac:dyDescent="0.2">
      <c r="K114" s="2"/>
      <c r="L114" s="2"/>
    </row>
    <row r="115" spans="11:12" ht="12.75" x14ac:dyDescent="0.2">
      <c r="K115" s="2"/>
      <c r="L115" s="2"/>
    </row>
    <row r="116" spans="11:12" ht="12.75" x14ac:dyDescent="0.2">
      <c r="K116" s="2"/>
      <c r="L116" s="2"/>
    </row>
    <row r="117" spans="11:12" ht="12.75" x14ac:dyDescent="0.2">
      <c r="K117" s="2"/>
      <c r="L117" s="2"/>
    </row>
    <row r="118" spans="11:12" ht="12.75" x14ac:dyDescent="0.2">
      <c r="K118" s="2"/>
      <c r="L118" s="2"/>
    </row>
    <row r="119" spans="11:12" ht="12.75" x14ac:dyDescent="0.2">
      <c r="K119" s="2"/>
      <c r="L119" s="2"/>
    </row>
    <row r="120" spans="11:12" ht="12.75" x14ac:dyDescent="0.2">
      <c r="K120" s="2"/>
      <c r="L120" s="2"/>
    </row>
    <row r="121" spans="11:12" ht="12.75" x14ac:dyDescent="0.2">
      <c r="K121" s="2"/>
      <c r="L121" s="2"/>
    </row>
    <row r="122" spans="11:12" ht="12.75" x14ac:dyDescent="0.2">
      <c r="K122" s="2"/>
      <c r="L122" s="2"/>
    </row>
    <row r="123" spans="11:12" ht="12.75" x14ac:dyDescent="0.2">
      <c r="K123" s="2"/>
      <c r="L123" s="2"/>
    </row>
    <row r="124" spans="11:12" ht="12.75" x14ac:dyDescent="0.2">
      <c r="K124" s="2"/>
      <c r="L124" s="2"/>
    </row>
    <row r="125" spans="11:12" ht="12.75" x14ac:dyDescent="0.2">
      <c r="K125" s="2"/>
      <c r="L125" s="2"/>
    </row>
    <row r="126" spans="11:12" ht="12.75" x14ac:dyDescent="0.2">
      <c r="K126" s="2"/>
      <c r="L126" s="2"/>
    </row>
    <row r="127" spans="11:12" ht="12.75" x14ac:dyDescent="0.2">
      <c r="K127" s="2"/>
      <c r="L127" s="2"/>
    </row>
    <row r="128" spans="11:12" ht="12.75" x14ac:dyDescent="0.2">
      <c r="K128" s="2"/>
      <c r="L128" s="2"/>
    </row>
    <row r="129" spans="11:12" ht="12.75" x14ac:dyDescent="0.2">
      <c r="K129" s="2"/>
      <c r="L129" s="2"/>
    </row>
    <row r="130" spans="11:12" ht="12.75" x14ac:dyDescent="0.2">
      <c r="K130" s="2"/>
      <c r="L130" s="2"/>
    </row>
    <row r="131" spans="11:12" ht="12.75" x14ac:dyDescent="0.2">
      <c r="K131" s="2"/>
      <c r="L131" s="2"/>
    </row>
    <row r="132" spans="11:12" ht="12.75" x14ac:dyDescent="0.2">
      <c r="K132" s="2"/>
      <c r="L132" s="2"/>
    </row>
    <row r="133" spans="11:12" ht="12.75" x14ac:dyDescent="0.2">
      <c r="K133" s="2"/>
      <c r="L133" s="2"/>
    </row>
    <row r="134" spans="11:12" ht="12.75" x14ac:dyDescent="0.2">
      <c r="K134" s="2"/>
      <c r="L134" s="2"/>
    </row>
    <row r="135" spans="11:12" ht="12.75" x14ac:dyDescent="0.2">
      <c r="K135" s="2"/>
      <c r="L135" s="2"/>
    </row>
    <row r="136" spans="11:12" ht="12.75" x14ac:dyDescent="0.2">
      <c r="K136" s="2"/>
      <c r="L136" s="2"/>
    </row>
    <row r="137" spans="11:12" ht="12.75" x14ac:dyDescent="0.2">
      <c r="K137" s="2"/>
      <c r="L137" s="2"/>
    </row>
    <row r="138" spans="11:12" ht="12.75" x14ac:dyDescent="0.2">
      <c r="K138" s="2"/>
      <c r="L138" s="2"/>
    </row>
    <row r="139" spans="11:12" ht="12.75" x14ac:dyDescent="0.2">
      <c r="K139" s="2"/>
      <c r="L139" s="2"/>
    </row>
    <row r="140" spans="11:12" ht="12.75" x14ac:dyDescent="0.2">
      <c r="K140" s="2"/>
      <c r="L140" s="2"/>
    </row>
    <row r="141" spans="11:12" ht="12.75" x14ac:dyDescent="0.2">
      <c r="K141" s="2"/>
      <c r="L141" s="2"/>
    </row>
    <row r="142" spans="11:12" ht="12.75" x14ac:dyDescent="0.2">
      <c r="K142" s="2"/>
      <c r="L142" s="2"/>
    </row>
    <row r="143" spans="11:12" ht="12.75" x14ac:dyDescent="0.2">
      <c r="K143" s="2"/>
      <c r="L143" s="2"/>
    </row>
    <row r="144" spans="11:12" ht="12.75" x14ac:dyDescent="0.2">
      <c r="K144" s="2"/>
      <c r="L144" s="2"/>
    </row>
    <row r="145" spans="11:12" ht="12.75" x14ac:dyDescent="0.2">
      <c r="K145" s="2"/>
      <c r="L145" s="2"/>
    </row>
    <row r="146" spans="11:12" ht="12.75" x14ac:dyDescent="0.2">
      <c r="K146" s="2"/>
      <c r="L146" s="2"/>
    </row>
    <row r="147" spans="11:12" ht="12.75" x14ac:dyDescent="0.2">
      <c r="K147" s="2"/>
      <c r="L147" s="2"/>
    </row>
    <row r="148" spans="11:12" ht="12.75" x14ac:dyDescent="0.2">
      <c r="K148" s="2"/>
      <c r="L148" s="2"/>
    </row>
    <row r="149" spans="11:12" ht="12.75" x14ac:dyDescent="0.2">
      <c r="K149" s="2"/>
      <c r="L149" s="2"/>
    </row>
    <row r="150" spans="11:12" ht="12.75" x14ac:dyDescent="0.2">
      <c r="K150" s="2"/>
      <c r="L150" s="2"/>
    </row>
    <row r="151" spans="11:12" ht="12.75" x14ac:dyDescent="0.2">
      <c r="K151" s="2"/>
      <c r="L151" s="2"/>
    </row>
    <row r="152" spans="11:12" ht="12.75" x14ac:dyDescent="0.2">
      <c r="K152" s="2"/>
      <c r="L152" s="2"/>
    </row>
    <row r="153" spans="11:12" ht="12.75" x14ac:dyDescent="0.2">
      <c r="K153" s="2"/>
      <c r="L153" s="2"/>
    </row>
    <row r="154" spans="11:12" ht="12.75" x14ac:dyDescent="0.2">
      <c r="K154" s="2"/>
      <c r="L154" s="2"/>
    </row>
    <row r="155" spans="11:12" ht="12.75" x14ac:dyDescent="0.2">
      <c r="K155" s="2"/>
      <c r="L155" s="2"/>
    </row>
    <row r="156" spans="11:12" ht="12.75" x14ac:dyDescent="0.2">
      <c r="K156" s="2"/>
      <c r="L156" s="2"/>
    </row>
    <row r="157" spans="11:12" ht="12.75" x14ac:dyDescent="0.2">
      <c r="K157" s="2"/>
      <c r="L157" s="2"/>
    </row>
    <row r="158" spans="11:12" ht="12.75" x14ac:dyDescent="0.2">
      <c r="K158" s="2"/>
      <c r="L158" s="2"/>
    </row>
    <row r="159" spans="11:12" ht="12.75" x14ac:dyDescent="0.2">
      <c r="K159" s="2"/>
      <c r="L159" s="2"/>
    </row>
    <row r="160" spans="11:12" ht="12.75" x14ac:dyDescent="0.2">
      <c r="K160" s="2"/>
      <c r="L160" s="2"/>
    </row>
    <row r="161" spans="11:12" ht="12.75" x14ac:dyDescent="0.2">
      <c r="K161" s="2"/>
      <c r="L161" s="2"/>
    </row>
    <row r="162" spans="11:12" ht="12.75" x14ac:dyDescent="0.2">
      <c r="K162" s="2"/>
      <c r="L162" s="2"/>
    </row>
    <row r="163" spans="11:12" ht="12.75" x14ac:dyDescent="0.2">
      <c r="K163" s="2"/>
      <c r="L163" s="2"/>
    </row>
    <row r="164" spans="11:12" ht="12.75" x14ac:dyDescent="0.2">
      <c r="K164" s="2"/>
      <c r="L164" s="2"/>
    </row>
    <row r="165" spans="11:12" ht="12.75" x14ac:dyDescent="0.2">
      <c r="K165" s="2"/>
      <c r="L165" s="2"/>
    </row>
    <row r="166" spans="11:12" ht="12.75" x14ac:dyDescent="0.2">
      <c r="K166" s="2"/>
      <c r="L166" s="2"/>
    </row>
    <row r="167" spans="11:12" ht="12.75" x14ac:dyDescent="0.2">
      <c r="K167" s="2"/>
      <c r="L167" s="2"/>
    </row>
    <row r="168" spans="11:12" ht="12.75" x14ac:dyDescent="0.2">
      <c r="K168" s="2"/>
      <c r="L168" s="2"/>
    </row>
    <row r="169" spans="11:12" ht="12.75" x14ac:dyDescent="0.2">
      <c r="K169" s="2"/>
      <c r="L169" s="2"/>
    </row>
    <row r="170" spans="11:12" ht="12.75" x14ac:dyDescent="0.2">
      <c r="K170" s="2"/>
      <c r="L170" s="2"/>
    </row>
    <row r="171" spans="11:12" ht="12.75" x14ac:dyDescent="0.2">
      <c r="K171" s="2"/>
      <c r="L171" s="2"/>
    </row>
    <row r="172" spans="11:12" ht="12.75" x14ac:dyDescent="0.2">
      <c r="K172" s="2"/>
      <c r="L172" s="2"/>
    </row>
    <row r="173" spans="11:12" ht="12.75" x14ac:dyDescent="0.2">
      <c r="K173" s="2"/>
      <c r="L173" s="2"/>
    </row>
    <row r="174" spans="11:12" ht="12.75" x14ac:dyDescent="0.2">
      <c r="K174" s="2"/>
      <c r="L174" s="2"/>
    </row>
    <row r="175" spans="11:12" ht="12.75" x14ac:dyDescent="0.2">
      <c r="K175" s="2"/>
      <c r="L175" s="2"/>
    </row>
    <row r="176" spans="11:12" ht="12.75" x14ac:dyDescent="0.2">
      <c r="K176" s="2"/>
      <c r="L176" s="2"/>
    </row>
    <row r="177" spans="11:12" ht="12.75" x14ac:dyDescent="0.2">
      <c r="K177" s="2"/>
      <c r="L177" s="2"/>
    </row>
    <row r="178" spans="11:12" ht="12.75" x14ac:dyDescent="0.2">
      <c r="K178" s="2"/>
      <c r="L178" s="2"/>
    </row>
    <row r="179" spans="11:12" ht="12.75" x14ac:dyDescent="0.2">
      <c r="K179" s="2"/>
      <c r="L179" s="2"/>
    </row>
    <row r="180" spans="11:12" ht="12.75" x14ac:dyDescent="0.2">
      <c r="K180" s="2"/>
      <c r="L180" s="2"/>
    </row>
    <row r="181" spans="11:12" ht="12.75" x14ac:dyDescent="0.2">
      <c r="K181" s="2"/>
      <c r="L181" s="2"/>
    </row>
    <row r="182" spans="11:12" ht="12.75" x14ac:dyDescent="0.2">
      <c r="K182" s="2"/>
      <c r="L182" s="2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0"/>
  <sheetViews>
    <sheetView showGridLines="0" workbookViewId="0">
      <selection activeCell="B5" sqref="B5"/>
    </sheetView>
  </sheetViews>
  <sheetFormatPr defaultRowHeight="12.75" x14ac:dyDescent="0.2"/>
  <cols>
    <col min="1" max="1" width="2.85546875" style="2" customWidth="1"/>
    <col min="2" max="2" width="35.7109375" style="2" bestFit="1" customWidth="1"/>
    <col min="3" max="3" width="31.85546875" style="2" customWidth="1"/>
    <col min="4" max="4" width="21.42578125" style="2" bestFit="1" customWidth="1"/>
    <col min="5" max="19" width="15.7109375" style="2" customWidth="1"/>
    <col min="20" max="16384" width="9.140625" style="2"/>
  </cols>
  <sheetData>
    <row r="2" spans="2:19" ht="42" customHeight="1" x14ac:dyDescent="0.2">
      <c r="B2" s="16" t="s">
        <v>321</v>
      </c>
      <c r="C2" s="16" t="s">
        <v>322</v>
      </c>
      <c r="D2" s="16" t="s">
        <v>2</v>
      </c>
      <c r="E2" s="17" t="s">
        <v>3</v>
      </c>
      <c r="F2" s="17" t="s">
        <v>4</v>
      </c>
      <c r="G2" s="18" t="s">
        <v>323</v>
      </c>
      <c r="H2" s="18" t="s">
        <v>324</v>
      </c>
      <c r="I2" s="18" t="s">
        <v>325</v>
      </c>
      <c r="J2" s="18" t="s">
        <v>326</v>
      </c>
      <c r="K2" s="18" t="s">
        <v>327</v>
      </c>
      <c r="L2" s="19" t="s">
        <v>328</v>
      </c>
      <c r="M2" s="20"/>
      <c r="N2" s="20"/>
      <c r="O2" s="20"/>
      <c r="P2" s="20"/>
      <c r="Q2" s="20"/>
      <c r="R2" s="20"/>
      <c r="S2" s="20"/>
    </row>
    <row r="3" spans="2:19" s="21" customFormat="1" ht="29.25" customHeight="1" x14ac:dyDescent="0.2">
      <c r="B3" s="33" t="s">
        <v>340</v>
      </c>
      <c r="C3" s="33" t="s">
        <v>341</v>
      </c>
      <c r="D3" s="33" t="s">
        <v>228</v>
      </c>
      <c r="E3" s="33" t="s">
        <v>342</v>
      </c>
      <c r="F3" s="22" t="s">
        <v>343</v>
      </c>
      <c r="G3" s="23" t="s">
        <v>329</v>
      </c>
      <c r="H3" s="24" t="s">
        <v>330</v>
      </c>
      <c r="I3" s="23" t="s">
        <v>329</v>
      </c>
      <c r="J3" s="24" t="s">
        <v>330</v>
      </c>
      <c r="K3" s="24" t="s">
        <v>330</v>
      </c>
      <c r="L3" s="23" t="s">
        <v>329</v>
      </c>
      <c r="M3" s="25"/>
      <c r="N3" s="26"/>
      <c r="O3" s="25"/>
      <c r="P3" s="26"/>
      <c r="Q3" s="25"/>
      <c r="R3" s="25"/>
      <c r="S3" s="25"/>
    </row>
    <row r="4" spans="2:19" s="21" customFormat="1" ht="29.25" customHeight="1" x14ac:dyDescent="0.2">
      <c r="B4" s="33" t="s">
        <v>340</v>
      </c>
      <c r="C4" s="33" t="s">
        <v>86</v>
      </c>
      <c r="D4" s="33" t="s">
        <v>50</v>
      </c>
      <c r="E4" s="33" t="s">
        <v>52</v>
      </c>
      <c r="F4" s="22" t="s">
        <v>344</v>
      </c>
      <c r="G4" s="23" t="s">
        <v>329</v>
      </c>
      <c r="H4" s="24" t="s">
        <v>330</v>
      </c>
      <c r="I4" s="23" t="s">
        <v>329</v>
      </c>
      <c r="J4" s="24" t="s">
        <v>330</v>
      </c>
      <c r="K4" s="24" t="s">
        <v>330</v>
      </c>
      <c r="L4" s="23" t="s">
        <v>329</v>
      </c>
      <c r="M4" s="25"/>
      <c r="N4" s="26"/>
      <c r="O4" s="25"/>
      <c r="P4" s="26"/>
      <c r="Q4" s="25"/>
      <c r="R4" s="25"/>
      <c r="S4" s="25"/>
    </row>
    <row r="5" spans="2:19" s="21" customFormat="1" ht="29.25" customHeight="1" x14ac:dyDescent="0.2">
      <c r="B5" s="33" t="s">
        <v>340</v>
      </c>
      <c r="C5" s="34" t="s">
        <v>345</v>
      </c>
      <c r="D5" s="33" t="s">
        <v>149</v>
      </c>
      <c r="E5" s="34" t="s">
        <v>165</v>
      </c>
      <c r="F5" s="22" t="s">
        <v>346</v>
      </c>
      <c r="G5" s="23" t="s">
        <v>337</v>
      </c>
      <c r="H5" s="24" t="s">
        <v>330</v>
      </c>
      <c r="I5" s="23" t="s">
        <v>337</v>
      </c>
      <c r="J5" s="24" t="s">
        <v>330</v>
      </c>
      <c r="K5" s="24" t="s">
        <v>330</v>
      </c>
      <c r="L5" s="23" t="s">
        <v>337</v>
      </c>
      <c r="M5" s="25"/>
      <c r="N5" s="26"/>
      <c r="O5" s="25"/>
      <c r="P5" s="26"/>
      <c r="Q5" s="25"/>
      <c r="R5" s="27"/>
      <c r="S5" s="25"/>
    </row>
    <row r="6" spans="2:19" s="21" customFormat="1" ht="29.25" customHeight="1" x14ac:dyDescent="0.2">
      <c r="B6" s="33" t="s">
        <v>347</v>
      </c>
      <c r="C6" s="33" t="s">
        <v>348</v>
      </c>
      <c r="D6" s="33" t="s">
        <v>50</v>
      </c>
      <c r="E6" s="33" t="s">
        <v>349</v>
      </c>
      <c r="F6" s="22" t="s">
        <v>350</v>
      </c>
      <c r="G6" s="23" t="s">
        <v>337</v>
      </c>
      <c r="H6" s="24" t="s">
        <v>330</v>
      </c>
      <c r="I6" s="23" t="s">
        <v>351</v>
      </c>
      <c r="J6" s="24" t="s">
        <v>330</v>
      </c>
      <c r="K6" s="24" t="s">
        <v>330</v>
      </c>
      <c r="L6" s="23" t="s">
        <v>337</v>
      </c>
      <c r="M6" s="25"/>
      <c r="N6" s="26"/>
      <c r="O6" s="25"/>
      <c r="P6" s="26"/>
      <c r="Q6" s="25"/>
      <c r="R6" s="27"/>
      <c r="S6" s="25"/>
    </row>
    <row r="7" spans="2:19" s="21" customFormat="1" ht="29.25" customHeight="1" x14ac:dyDescent="0.2">
      <c r="B7" s="33" t="s">
        <v>352</v>
      </c>
      <c r="C7" s="33" t="s">
        <v>353</v>
      </c>
      <c r="D7" s="33" t="s">
        <v>228</v>
      </c>
      <c r="E7" s="33" t="s">
        <v>354</v>
      </c>
      <c r="F7" s="22" t="s">
        <v>355</v>
      </c>
      <c r="G7" s="23" t="s">
        <v>336</v>
      </c>
      <c r="H7" s="24" t="s">
        <v>330</v>
      </c>
      <c r="I7" s="23" t="s">
        <v>333</v>
      </c>
      <c r="J7" s="24" t="s">
        <v>330</v>
      </c>
      <c r="K7" s="24" t="s">
        <v>330</v>
      </c>
      <c r="L7" s="23" t="s">
        <v>336</v>
      </c>
      <c r="M7" s="25"/>
      <c r="N7" s="26"/>
      <c r="O7" s="25"/>
      <c r="P7" s="26"/>
      <c r="Q7" s="25"/>
      <c r="R7" s="25"/>
      <c r="S7" s="25"/>
    </row>
    <row r="8" spans="2:19" s="21" customFormat="1" ht="29.25" customHeight="1" x14ac:dyDescent="0.2">
      <c r="B8" s="33" t="s">
        <v>352</v>
      </c>
      <c r="C8" s="33" t="s">
        <v>356</v>
      </c>
      <c r="D8" s="33" t="s">
        <v>273</v>
      </c>
      <c r="E8" s="33" t="s">
        <v>357</v>
      </c>
      <c r="F8" s="22" t="s">
        <v>358</v>
      </c>
      <c r="G8" s="23" t="s">
        <v>336</v>
      </c>
      <c r="H8" s="24" t="s">
        <v>330</v>
      </c>
      <c r="I8" s="23" t="s">
        <v>333</v>
      </c>
      <c r="J8" s="24" t="s">
        <v>330</v>
      </c>
      <c r="K8" s="24" t="s">
        <v>330</v>
      </c>
      <c r="L8" s="23" t="s">
        <v>336</v>
      </c>
      <c r="M8" s="25"/>
      <c r="N8" s="26"/>
      <c r="O8" s="25"/>
      <c r="P8" s="26"/>
      <c r="Q8" s="25"/>
      <c r="R8" s="25"/>
      <c r="S8" s="25"/>
    </row>
    <row r="9" spans="2:19" s="21" customFormat="1" ht="29.25" customHeight="1" x14ac:dyDescent="0.2">
      <c r="B9" s="33" t="s">
        <v>340</v>
      </c>
      <c r="C9" s="33" t="s">
        <v>359</v>
      </c>
      <c r="D9" s="33" t="s">
        <v>252</v>
      </c>
      <c r="E9" s="33" t="s">
        <v>257</v>
      </c>
      <c r="F9" s="22" t="s">
        <v>360</v>
      </c>
      <c r="G9" s="23" t="s">
        <v>329</v>
      </c>
      <c r="H9" s="24" t="s">
        <v>330</v>
      </c>
      <c r="I9" s="23" t="s">
        <v>329</v>
      </c>
      <c r="J9" s="24" t="s">
        <v>330</v>
      </c>
      <c r="K9" s="24" t="s">
        <v>330</v>
      </c>
      <c r="L9" s="23" t="s">
        <v>329</v>
      </c>
      <c r="M9" s="25"/>
      <c r="N9" s="26"/>
      <c r="O9" s="25"/>
      <c r="P9" s="26"/>
      <c r="Q9" s="25"/>
      <c r="R9" s="25"/>
      <c r="S9" s="25"/>
    </row>
    <row r="10" spans="2:19" s="21" customFormat="1" ht="29.25" customHeight="1" x14ac:dyDescent="0.2">
      <c r="B10" s="33" t="s">
        <v>361</v>
      </c>
      <c r="C10" s="33" t="s">
        <v>362</v>
      </c>
      <c r="D10" s="33" t="s">
        <v>153</v>
      </c>
      <c r="E10" s="33" t="s">
        <v>155</v>
      </c>
      <c r="F10" s="22" t="s">
        <v>363</v>
      </c>
      <c r="G10" s="23" t="s">
        <v>334</v>
      </c>
      <c r="H10" s="24" t="s">
        <v>330</v>
      </c>
      <c r="I10" s="23" t="s">
        <v>329</v>
      </c>
      <c r="J10" s="24" t="s">
        <v>330</v>
      </c>
      <c r="K10" s="24" t="s">
        <v>330</v>
      </c>
      <c r="L10" s="24" t="s">
        <v>330</v>
      </c>
      <c r="M10" s="25"/>
      <c r="N10" s="26"/>
      <c r="O10" s="25"/>
      <c r="P10" s="26"/>
      <c r="Q10" s="25"/>
      <c r="R10" s="25"/>
      <c r="S10" s="25"/>
    </row>
    <row r="11" spans="2:19" s="21" customFormat="1" ht="29.25" customHeight="1" x14ac:dyDescent="0.2">
      <c r="B11" s="33" t="s">
        <v>364</v>
      </c>
      <c r="C11" s="33" t="s">
        <v>365</v>
      </c>
      <c r="D11" s="33" t="s">
        <v>252</v>
      </c>
      <c r="E11" s="33" t="s">
        <v>366</v>
      </c>
      <c r="F11" s="22" t="s">
        <v>367</v>
      </c>
      <c r="G11" s="23" t="s">
        <v>339</v>
      </c>
      <c r="H11" s="24" t="s">
        <v>330</v>
      </c>
      <c r="I11" s="23" t="s">
        <v>330</v>
      </c>
      <c r="J11" s="24" t="s">
        <v>330</v>
      </c>
      <c r="K11" s="24" t="s">
        <v>330</v>
      </c>
      <c r="L11" s="23" t="s">
        <v>339</v>
      </c>
      <c r="M11" s="25"/>
      <c r="N11" s="26"/>
      <c r="O11" s="25"/>
      <c r="P11" s="26"/>
      <c r="Q11" s="25"/>
      <c r="R11" s="25"/>
      <c r="S11" s="25"/>
    </row>
    <row r="12" spans="2:19" s="21" customFormat="1" ht="29.25" customHeight="1" x14ac:dyDescent="0.2">
      <c r="B12" s="33" t="s">
        <v>364</v>
      </c>
      <c r="C12" s="33" t="s">
        <v>368</v>
      </c>
      <c r="D12" s="33" t="s">
        <v>228</v>
      </c>
      <c r="E12" s="33" t="s">
        <v>312</v>
      </c>
      <c r="F12" s="22" t="s">
        <v>369</v>
      </c>
      <c r="G12" s="23" t="s">
        <v>339</v>
      </c>
      <c r="H12" s="24" t="s">
        <v>330</v>
      </c>
      <c r="I12" s="23" t="s">
        <v>330</v>
      </c>
      <c r="J12" s="24" t="s">
        <v>330</v>
      </c>
      <c r="K12" s="24" t="s">
        <v>330</v>
      </c>
      <c r="L12" s="23" t="s">
        <v>339</v>
      </c>
      <c r="M12" s="25"/>
      <c r="N12" s="26"/>
      <c r="O12" s="25"/>
      <c r="P12" s="26"/>
      <c r="Q12" s="25"/>
      <c r="R12" s="25"/>
      <c r="S12" s="25"/>
    </row>
    <row r="13" spans="2:19" s="21" customFormat="1" ht="29.25" customHeight="1" x14ac:dyDescent="0.2">
      <c r="B13" s="33" t="s">
        <v>364</v>
      </c>
      <c r="C13" s="33" t="s">
        <v>370</v>
      </c>
      <c r="D13" s="33" t="s">
        <v>62</v>
      </c>
      <c r="E13" s="33" t="s">
        <v>64</v>
      </c>
      <c r="F13" s="22" t="s">
        <v>371</v>
      </c>
      <c r="G13" s="23" t="s">
        <v>339</v>
      </c>
      <c r="H13" s="24" t="s">
        <v>330</v>
      </c>
      <c r="I13" s="23" t="s">
        <v>339</v>
      </c>
      <c r="J13" s="24" t="s">
        <v>330</v>
      </c>
      <c r="K13" s="24" t="s">
        <v>330</v>
      </c>
      <c r="L13" s="24" t="s">
        <v>330</v>
      </c>
      <c r="M13" s="25"/>
      <c r="N13" s="25"/>
      <c r="O13" s="25"/>
      <c r="P13" s="25"/>
      <c r="Q13" s="25"/>
      <c r="R13" s="25"/>
      <c r="S13" s="25"/>
    </row>
    <row r="14" spans="2:19" s="21" customFormat="1" ht="29.25" customHeight="1" x14ac:dyDescent="0.2">
      <c r="B14" s="33" t="s">
        <v>364</v>
      </c>
      <c r="C14" s="33" t="s">
        <v>372</v>
      </c>
      <c r="D14" s="33" t="s">
        <v>246</v>
      </c>
      <c r="E14" s="33" t="s">
        <v>248</v>
      </c>
      <c r="F14" s="35" t="s">
        <v>373</v>
      </c>
      <c r="G14" s="23" t="s">
        <v>339</v>
      </c>
      <c r="H14" s="24" t="s">
        <v>330</v>
      </c>
      <c r="I14" s="23" t="s">
        <v>339</v>
      </c>
      <c r="J14" s="24" t="s">
        <v>330</v>
      </c>
      <c r="K14" s="24" t="s">
        <v>330</v>
      </c>
      <c r="L14" s="23" t="s">
        <v>339</v>
      </c>
      <c r="M14" s="25"/>
      <c r="N14" s="25"/>
      <c r="O14" s="25"/>
      <c r="P14" s="25"/>
      <c r="Q14" s="25"/>
      <c r="R14" s="25"/>
      <c r="S14" s="25"/>
    </row>
    <row r="15" spans="2:19" s="21" customFormat="1" ht="29.25" customHeight="1" x14ac:dyDescent="0.2">
      <c r="B15" s="33" t="s">
        <v>364</v>
      </c>
      <c r="C15" s="33" t="s">
        <v>374</v>
      </c>
      <c r="D15" s="33" t="s">
        <v>76</v>
      </c>
      <c r="E15" s="33" t="s">
        <v>375</v>
      </c>
      <c r="F15" s="35" t="s">
        <v>376</v>
      </c>
      <c r="G15" s="23" t="s">
        <v>339</v>
      </c>
      <c r="H15" s="24" t="s">
        <v>330</v>
      </c>
      <c r="I15" s="24" t="s">
        <v>330</v>
      </c>
      <c r="J15" s="24" t="s">
        <v>330</v>
      </c>
      <c r="K15" s="24" t="s">
        <v>330</v>
      </c>
      <c r="L15" s="23" t="s">
        <v>339</v>
      </c>
      <c r="M15" s="25"/>
      <c r="N15" s="25"/>
      <c r="O15" s="25"/>
      <c r="P15" s="25"/>
      <c r="Q15" s="25"/>
      <c r="R15" s="25"/>
      <c r="S15" s="25"/>
    </row>
    <row r="16" spans="2:19" s="21" customFormat="1" ht="29.25" customHeight="1" x14ac:dyDescent="0.2">
      <c r="B16" s="33" t="s">
        <v>361</v>
      </c>
      <c r="C16" s="33" t="s">
        <v>377</v>
      </c>
      <c r="D16" s="33" t="s">
        <v>82</v>
      </c>
      <c r="E16" s="33" t="s">
        <v>378</v>
      </c>
      <c r="F16" s="22" t="s">
        <v>379</v>
      </c>
      <c r="G16" s="23" t="s">
        <v>339</v>
      </c>
      <c r="H16" s="24" t="s">
        <v>330</v>
      </c>
      <c r="I16" s="24" t="s">
        <v>330</v>
      </c>
      <c r="J16" s="24" t="s">
        <v>330</v>
      </c>
      <c r="K16" s="24" t="s">
        <v>330</v>
      </c>
      <c r="L16" s="24" t="s">
        <v>330</v>
      </c>
      <c r="M16" s="25"/>
      <c r="N16" s="25"/>
      <c r="O16" s="25"/>
      <c r="P16" s="25"/>
      <c r="Q16" s="25"/>
      <c r="R16" s="25"/>
      <c r="S16" s="25"/>
    </row>
    <row r="17" spans="2:19" s="21" customFormat="1" ht="29.25" customHeight="1" x14ac:dyDescent="0.2">
      <c r="B17" s="33" t="s">
        <v>364</v>
      </c>
      <c r="C17" s="33" t="s">
        <v>380</v>
      </c>
      <c r="D17" s="33" t="s">
        <v>46</v>
      </c>
      <c r="E17" s="33" t="s">
        <v>48</v>
      </c>
      <c r="F17" s="22" t="s">
        <v>381</v>
      </c>
      <c r="G17" s="23" t="s">
        <v>339</v>
      </c>
      <c r="H17" s="24" t="s">
        <v>330</v>
      </c>
      <c r="I17" s="24" t="s">
        <v>330</v>
      </c>
      <c r="J17" s="24" t="s">
        <v>330</v>
      </c>
      <c r="K17" s="24" t="s">
        <v>330</v>
      </c>
      <c r="L17" s="23" t="s">
        <v>339</v>
      </c>
      <c r="M17" s="25"/>
      <c r="N17" s="25"/>
      <c r="O17" s="25"/>
      <c r="P17" s="25"/>
      <c r="Q17" s="25"/>
      <c r="R17" s="25"/>
      <c r="S17" s="25"/>
    </row>
    <row r="18" spans="2:19" s="21" customFormat="1" ht="29.25" customHeight="1" x14ac:dyDescent="0.2">
      <c r="B18" s="33" t="s">
        <v>364</v>
      </c>
      <c r="C18" s="33" t="s">
        <v>382</v>
      </c>
      <c r="D18" s="33" t="s">
        <v>220</v>
      </c>
      <c r="E18" s="33" t="s">
        <v>226</v>
      </c>
      <c r="F18" s="35" t="s">
        <v>383</v>
      </c>
      <c r="G18" s="23" t="s">
        <v>339</v>
      </c>
      <c r="H18" s="24" t="s">
        <v>330</v>
      </c>
      <c r="I18" s="24" t="s">
        <v>330</v>
      </c>
      <c r="J18" s="24" t="s">
        <v>330</v>
      </c>
      <c r="K18" s="24" t="s">
        <v>330</v>
      </c>
      <c r="L18" s="23" t="s">
        <v>339</v>
      </c>
      <c r="M18" s="25"/>
      <c r="N18" s="25"/>
      <c r="O18" s="25"/>
      <c r="P18" s="25"/>
      <c r="Q18" s="25"/>
      <c r="R18" s="25"/>
      <c r="S18" s="25"/>
    </row>
    <row r="19" spans="2:19" s="21" customFormat="1" ht="29.25" customHeight="1" x14ac:dyDescent="0.2">
      <c r="B19" s="33" t="s">
        <v>364</v>
      </c>
      <c r="C19" s="33" t="s">
        <v>384</v>
      </c>
      <c r="D19" s="33" t="s">
        <v>50</v>
      </c>
      <c r="E19" s="33" t="s">
        <v>385</v>
      </c>
      <c r="F19" s="33" t="s">
        <v>386</v>
      </c>
      <c r="G19" s="23" t="s">
        <v>339</v>
      </c>
      <c r="H19" s="24" t="s">
        <v>330</v>
      </c>
      <c r="I19" s="24" t="s">
        <v>330</v>
      </c>
      <c r="J19" s="24" t="s">
        <v>330</v>
      </c>
      <c r="K19" s="24" t="s">
        <v>330</v>
      </c>
      <c r="L19" s="23" t="s">
        <v>339</v>
      </c>
      <c r="M19" s="26"/>
      <c r="N19" s="26"/>
      <c r="O19" s="26"/>
      <c r="P19" s="26"/>
      <c r="Q19" s="25"/>
      <c r="R19" s="25"/>
      <c r="S19" s="25"/>
    </row>
    <row r="20" spans="2:19" s="21" customFormat="1" ht="29.25" customHeight="1" x14ac:dyDescent="0.2">
      <c r="B20" s="33" t="s">
        <v>364</v>
      </c>
      <c r="C20" s="33" t="s">
        <v>387</v>
      </c>
      <c r="D20" s="33" t="s">
        <v>66</v>
      </c>
      <c r="E20" s="33" t="s">
        <v>73</v>
      </c>
      <c r="F20" s="36" t="s">
        <v>388</v>
      </c>
      <c r="G20" s="23" t="s">
        <v>339</v>
      </c>
      <c r="H20" s="24" t="s">
        <v>330</v>
      </c>
      <c r="I20" s="24" t="s">
        <v>330</v>
      </c>
      <c r="J20" s="24" t="s">
        <v>330</v>
      </c>
      <c r="K20" s="24" t="s">
        <v>330</v>
      </c>
      <c r="L20" s="23" t="s">
        <v>339</v>
      </c>
      <c r="M20" s="25"/>
      <c r="N20" s="26"/>
      <c r="O20" s="25"/>
      <c r="P20" s="26"/>
      <c r="Q20" s="25"/>
      <c r="R20" s="25"/>
      <c r="S20" s="25"/>
    </row>
    <row r="21" spans="2:19" s="21" customFormat="1" ht="29.25" customHeight="1" x14ac:dyDescent="0.2">
      <c r="B21" s="33" t="s">
        <v>364</v>
      </c>
      <c r="C21" s="33" t="s">
        <v>389</v>
      </c>
      <c r="D21" s="33" t="s">
        <v>54</v>
      </c>
      <c r="E21" s="33" t="s">
        <v>390</v>
      </c>
      <c r="F21" s="33" t="s">
        <v>391</v>
      </c>
      <c r="G21" s="23" t="s">
        <v>339</v>
      </c>
      <c r="H21" s="24" t="s">
        <v>330</v>
      </c>
      <c r="I21" s="24" t="s">
        <v>330</v>
      </c>
      <c r="J21" s="24" t="s">
        <v>330</v>
      </c>
      <c r="K21" s="24" t="s">
        <v>330</v>
      </c>
      <c r="L21" s="24" t="s">
        <v>330</v>
      </c>
      <c r="M21" s="25"/>
      <c r="N21" s="26"/>
      <c r="O21" s="25"/>
      <c r="P21" s="26"/>
      <c r="Q21" s="25"/>
      <c r="R21" s="25"/>
      <c r="S21" s="25"/>
    </row>
    <row r="22" spans="2:19" s="21" customFormat="1" ht="29.25" customHeight="1" x14ac:dyDescent="0.2">
      <c r="B22" s="33" t="s">
        <v>392</v>
      </c>
      <c r="C22" s="33" t="s">
        <v>393</v>
      </c>
      <c r="D22" s="33" t="s">
        <v>242</v>
      </c>
      <c r="E22" s="33" t="s">
        <v>244</v>
      </c>
      <c r="F22" s="22" t="s">
        <v>394</v>
      </c>
      <c r="G22" s="23" t="s">
        <v>339</v>
      </c>
      <c r="H22" s="24" t="s">
        <v>330</v>
      </c>
      <c r="I22" s="24" t="s">
        <v>330</v>
      </c>
      <c r="J22" s="24" t="s">
        <v>330</v>
      </c>
      <c r="K22" s="24" t="s">
        <v>330</v>
      </c>
      <c r="L22" s="23" t="s">
        <v>339</v>
      </c>
      <c r="M22" s="25"/>
      <c r="N22" s="26"/>
      <c r="O22" s="25"/>
      <c r="P22" s="26"/>
      <c r="Q22" s="25"/>
      <c r="R22" s="25"/>
      <c r="S22" s="25"/>
    </row>
    <row r="23" spans="2:19" s="21" customFormat="1" ht="29.25" customHeight="1" x14ac:dyDescent="0.2">
      <c r="B23" s="33" t="s">
        <v>395</v>
      </c>
      <c r="C23" s="33" t="s">
        <v>396</v>
      </c>
      <c r="D23" s="33" t="s">
        <v>149</v>
      </c>
      <c r="E23" s="33" t="s">
        <v>397</v>
      </c>
      <c r="F23" s="22" t="s">
        <v>398</v>
      </c>
      <c r="G23" s="23" t="s">
        <v>329</v>
      </c>
      <c r="H23" s="24" t="s">
        <v>330</v>
      </c>
      <c r="I23" s="23" t="s">
        <v>399</v>
      </c>
      <c r="J23" s="24" t="s">
        <v>330</v>
      </c>
      <c r="K23" s="24" t="s">
        <v>330</v>
      </c>
      <c r="L23" s="23" t="s">
        <v>337</v>
      </c>
      <c r="M23" s="25"/>
      <c r="N23" s="37"/>
      <c r="O23" s="25"/>
      <c r="P23" s="26"/>
      <c r="Q23" s="25"/>
      <c r="R23" s="25"/>
      <c r="S23" s="25"/>
    </row>
    <row r="24" spans="2:19" s="21" customFormat="1" ht="29.25" customHeight="1" x14ac:dyDescent="0.2">
      <c r="B24" s="33" t="s">
        <v>400</v>
      </c>
      <c r="C24" s="38" t="s">
        <v>401</v>
      </c>
      <c r="D24" s="38" t="s">
        <v>149</v>
      </c>
      <c r="E24" s="38" t="s">
        <v>402</v>
      </c>
      <c r="F24" s="22" t="s">
        <v>403</v>
      </c>
      <c r="G24" s="23" t="s">
        <v>404</v>
      </c>
      <c r="H24" s="24" t="s">
        <v>330</v>
      </c>
      <c r="I24" s="23" t="s">
        <v>329</v>
      </c>
      <c r="J24" s="24" t="s">
        <v>330</v>
      </c>
      <c r="K24" s="24" t="s">
        <v>330</v>
      </c>
      <c r="L24" s="23" t="s">
        <v>329</v>
      </c>
      <c r="M24" s="26"/>
      <c r="N24" s="26"/>
      <c r="O24" s="26"/>
      <c r="P24" s="26"/>
      <c r="Q24" s="25"/>
      <c r="R24" s="25"/>
      <c r="S24" s="25"/>
    </row>
    <row r="25" spans="2:19" s="21" customFormat="1" ht="29.25" customHeight="1" x14ac:dyDescent="0.2">
      <c r="B25" s="33" t="s">
        <v>400</v>
      </c>
      <c r="C25" s="33" t="s">
        <v>405</v>
      </c>
      <c r="D25" s="33" t="s">
        <v>153</v>
      </c>
      <c r="E25" s="33" t="s">
        <v>155</v>
      </c>
      <c r="F25" s="22" t="s">
        <v>406</v>
      </c>
      <c r="G25" s="23" t="s">
        <v>404</v>
      </c>
      <c r="H25" s="24" t="s">
        <v>330</v>
      </c>
      <c r="I25" s="23" t="s">
        <v>329</v>
      </c>
      <c r="J25" s="24" t="s">
        <v>330</v>
      </c>
      <c r="K25" s="24" t="s">
        <v>330</v>
      </c>
      <c r="L25" s="23" t="s">
        <v>329</v>
      </c>
      <c r="M25" s="25"/>
      <c r="N25" s="39"/>
      <c r="O25" s="25"/>
      <c r="P25" s="26"/>
      <c r="Q25" s="25"/>
      <c r="R25" s="25"/>
      <c r="S25" s="25"/>
    </row>
    <row r="26" spans="2:19" s="21" customFormat="1" ht="29.25" customHeight="1" x14ac:dyDescent="0.2">
      <c r="B26" s="33" t="s">
        <v>407</v>
      </c>
      <c r="C26" s="33" t="s">
        <v>408</v>
      </c>
      <c r="D26" s="33" t="s">
        <v>246</v>
      </c>
      <c r="E26" s="33" t="s">
        <v>409</v>
      </c>
      <c r="F26" s="35" t="s">
        <v>410</v>
      </c>
      <c r="G26" s="40" t="s">
        <v>411</v>
      </c>
      <c r="H26" s="24" t="s">
        <v>330</v>
      </c>
      <c r="I26" s="40" t="s">
        <v>411</v>
      </c>
      <c r="J26" s="24" t="s">
        <v>330</v>
      </c>
      <c r="K26" s="24" t="s">
        <v>330</v>
      </c>
      <c r="L26" s="40" t="s">
        <v>411</v>
      </c>
      <c r="M26" s="25"/>
      <c r="N26" s="39"/>
      <c r="O26" s="26"/>
      <c r="P26" s="26"/>
      <c r="Q26" s="26"/>
      <c r="R26" s="25"/>
      <c r="S26" s="25"/>
    </row>
    <row r="27" spans="2:19" s="21" customFormat="1" ht="29.25" customHeight="1" x14ac:dyDescent="0.2">
      <c r="B27" s="33" t="s">
        <v>407</v>
      </c>
      <c r="C27" s="33" t="s">
        <v>412</v>
      </c>
      <c r="D27" s="33" t="s">
        <v>220</v>
      </c>
      <c r="E27" s="33" t="s">
        <v>413</v>
      </c>
      <c r="F27" s="35" t="s">
        <v>414</v>
      </c>
      <c r="G27" s="40" t="s">
        <v>411</v>
      </c>
      <c r="H27" s="24" t="s">
        <v>330</v>
      </c>
      <c r="I27" s="23" t="s">
        <v>334</v>
      </c>
      <c r="J27" s="24" t="s">
        <v>330</v>
      </c>
      <c r="K27" s="24" t="s">
        <v>330</v>
      </c>
      <c r="L27" s="40" t="s">
        <v>411</v>
      </c>
      <c r="M27" s="25"/>
      <c r="N27" s="39"/>
      <c r="O27" s="26"/>
      <c r="P27" s="26"/>
      <c r="Q27" s="26"/>
      <c r="R27" s="25"/>
      <c r="S27" s="25"/>
    </row>
    <row r="28" spans="2:19" s="21" customFormat="1" ht="29.25" customHeight="1" x14ac:dyDescent="0.2">
      <c r="B28" s="33" t="s">
        <v>407</v>
      </c>
      <c r="C28" s="33" t="s">
        <v>415</v>
      </c>
      <c r="D28" s="33" t="s">
        <v>273</v>
      </c>
      <c r="E28" s="33" t="s">
        <v>416</v>
      </c>
      <c r="F28" s="22" t="s">
        <v>417</v>
      </c>
      <c r="G28" s="40" t="s">
        <v>411</v>
      </c>
      <c r="H28" s="24" t="s">
        <v>330</v>
      </c>
      <c r="I28" s="23" t="s">
        <v>330</v>
      </c>
      <c r="J28" s="24" t="s">
        <v>330</v>
      </c>
      <c r="K28" s="24" t="s">
        <v>330</v>
      </c>
      <c r="L28" s="40" t="s">
        <v>411</v>
      </c>
      <c r="M28" s="25"/>
      <c r="N28" s="39"/>
      <c r="O28" s="26"/>
      <c r="P28" s="26"/>
      <c r="Q28" s="26"/>
      <c r="R28" s="25"/>
      <c r="S28" s="25"/>
    </row>
    <row r="29" spans="2:19" s="21" customFormat="1" ht="29.25" customHeight="1" x14ac:dyDescent="0.2">
      <c r="B29" s="33" t="s">
        <v>418</v>
      </c>
      <c r="C29" s="33" t="s">
        <v>419</v>
      </c>
      <c r="D29" s="33" t="s">
        <v>228</v>
      </c>
      <c r="E29" s="33" t="s">
        <v>420</v>
      </c>
      <c r="F29" s="22" t="s">
        <v>421</v>
      </c>
      <c r="G29" s="24" t="s">
        <v>330</v>
      </c>
      <c r="H29" s="24" t="s">
        <v>330</v>
      </c>
      <c r="I29" s="24" t="s">
        <v>330</v>
      </c>
      <c r="J29" s="24" t="s">
        <v>330</v>
      </c>
      <c r="K29" s="24" t="s">
        <v>330</v>
      </c>
      <c r="L29" s="23" t="s">
        <v>329</v>
      </c>
      <c r="M29" s="25"/>
      <c r="N29" s="39"/>
      <c r="O29" s="25"/>
      <c r="P29" s="26"/>
      <c r="Q29" s="25"/>
      <c r="R29" s="25"/>
      <c r="S29" s="25"/>
    </row>
    <row r="30" spans="2:19" s="21" customFormat="1" ht="29.25" customHeight="1" x14ac:dyDescent="0.2">
      <c r="B30" s="33" t="s">
        <v>422</v>
      </c>
      <c r="C30" s="33" t="s">
        <v>423</v>
      </c>
      <c r="D30" s="33" t="s">
        <v>149</v>
      </c>
      <c r="E30" s="33" t="s">
        <v>214</v>
      </c>
      <c r="F30" s="22" t="s">
        <v>424</v>
      </c>
      <c r="G30" s="23" t="s">
        <v>338</v>
      </c>
      <c r="H30" s="24" t="s">
        <v>330</v>
      </c>
      <c r="I30" s="23" t="s">
        <v>332</v>
      </c>
      <c r="J30" s="24" t="s">
        <v>330</v>
      </c>
      <c r="K30" s="24" t="s">
        <v>330</v>
      </c>
      <c r="L30" s="23" t="s">
        <v>338</v>
      </c>
      <c r="M30" s="25"/>
      <c r="N30" s="37"/>
      <c r="O30" s="25"/>
      <c r="P30" s="26"/>
      <c r="Q30" s="25"/>
      <c r="R30" s="25"/>
      <c r="S30" s="25"/>
    </row>
    <row r="31" spans="2:19" s="21" customFormat="1" ht="29.25" customHeight="1" x14ac:dyDescent="0.2">
      <c r="B31" s="33" t="s">
        <v>425</v>
      </c>
      <c r="C31" s="33" t="s">
        <v>426</v>
      </c>
      <c r="D31" s="33" t="s">
        <v>149</v>
      </c>
      <c r="E31" s="33" t="s">
        <v>427</v>
      </c>
      <c r="F31" s="22" t="s">
        <v>428</v>
      </c>
      <c r="G31" s="23" t="s">
        <v>429</v>
      </c>
      <c r="H31" s="24" t="s">
        <v>330</v>
      </c>
      <c r="I31" s="24" t="s">
        <v>330</v>
      </c>
      <c r="J31" s="24" t="s">
        <v>330</v>
      </c>
      <c r="K31" s="24" t="s">
        <v>330</v>
      </c>
      <c r="L31" s="23" t="s">
        <v>429</v>
      </c>
      <c r="M31" s="25"/>
      <c r="N31" s="39"/>
      <c r="O31" s="25"/>
      <c r="P31" s="26"/>
      <c r="Q31" s="25"/>
      <c r="R31" s="25"/>
      <c r="S31" s="25"/>
    </row>
    <row r="32" spans="2:19" s="21" customFormat="1" ht="29.25" customHeight="1" x14ac:dyDescent="0.2">
      <c r="B32" s="33" t="s">
        <v>340</v>
      </c>
      <c r="C32" s="33" t="s">
        <v>430</v>
      </c>
      <c r="D32" s="33" t="s">
        <v>246</v>
      </c>
      <c r="E32" s="33" t="s">
        <v>431</v>
      </c>
      <c r="F32" s="22" t="s">
        <v>432</v>
      </c>
      <c r="G32" s="23" t="s">
        <v>329</v>
      </c>
      <c r="H32" s="24" t="s">
        <v>330</v>
      </c>
      <c r="I32" s="23" t="s">
        <v>329</v>
      </c>
      <c r="J32" s="24" t="s">
        <v>330</v>
      </c>
      <c r="K32" s="24" t="s">
        <v>330</v>
      </c>
      <c r="L32" s="23" t="s">
        <v>329</v>
      </c>
      <c r="M32" s="25"/>
      <c r="N32" s="25"/>
      <c r="O32" s="25"/>
      <c r="P32" s="26"/>
      <c r="Q32" s="25"/>
      <c r="R32" s="25"/>
      <c r="S32" s="25"/>
    </row>
    <row r="33" spans="2:19" s="21" customFormat="1" ht="29.25" customHeight="1" x14ac:dyDescent="0.2">
      <c r="B33" s="33" t="s">
        <v>433</v>
      </c>
      <c r="C33" s="33" t="s">
        <v>434</v>
      </c>
      <c r="D33" s="33" t="s">
        <v>153</v>
      </c>
      <c r="E33" s="33" t="s">
        <v>155</v>
      </c>
      <c r="F33" s="22" t="s">
        <v>435</v>
      </c>
      <c r="G33" s="23" t="s">
        <v>329</v>
      </c>
      <c r="H33" s="24" t="s">
        <v>330</v>
      </c>
      <c r="I33" s="23" t="s">
        <v>336</v>
      </c>
      <c r="J33" s="24" t="s">
        <v>330</v>
      </c>
      <c r="K33" s="24" t="s">
        <v>330</v>
      </c>
      <c r="L33" s="23" t="s">
        <v>329</v>
      </c>
      <c r="M33" s="25"/>
      <c r="N33" s="39"/>
      <c r="O33" s="25"/>
      <c r="P33" s="26"/>
      <c r="Q33" s="25"/>
      <c r="R33" s="25"/>
      <c r="S33" s="25"/>
    </row>
    <row r="34" spans="2:19" s="21" customFormat="1" ht="29.25" customHeight="1" x14ac:dyDescent="0.2">
      <c r="B34" s="33" t="s">
        <v>433</v>
      </c>
      <c r="C34" s="33" t="s">
        <v>436</v>
      </c>
      <c r="D34" s="33" t="s">
        <v>149</v>
      </c>
      <c r="E34" s="33" t="s">
        <v>437</v>
      </c>
      <c r="F34" s="22" t="s">
        <v>438</v>
      </c>
      <c r="G34" s="23" t="s">
        <v>329</v>
      </c>
      <c r="H34" s="24" t="s">
        <v>330</v>
      </c>
      <c r="I34" s="23" t="s">
        <v>329</v>
      </c>
      <c r="J34" s="24" t="s">
        <v>330</v>
      </c>
      <c r="K34" s="24" t="s">
        <v>330</v>
      </c>
      <c r="L34" s="23" t="s">
        <v>329</v>
      </c>
      <c r="M34" s="25"/>
      <c r="N34" s="39"/>
      <c r="O34" s="25"/>
      <c r="P34" s="26"/>
      <c r="Q34" s="25"/>
      <c r="R34" s="25"/>
      <c r="S34" s="25"/>
    </row>
    <row r="35" spans="2:19" s="21" customFormat="1" ht="29.25" customHeight="1" x14ac:dyDescent="0.2">
      <c r="B35" s="33" t="s">
        <v>439</v>
      </c>
      <c r="C35" s="33" t="s">
        <v>440</v>
      </c>
      <c r="D35" s="33" t="s">
        <v>149</v>
      </c>
      <c r="E35" s="33" t="s">
        <v>402</v>
      </c>
      <c r="F35" s="22" t="s">
        <v>441</v>
      </c>
      <c r="G35" s="23" t="s">
        <v>442</v>
      </c>
      <c r="H35" s="24" t="s">
        <v>330</v>
      </c>
      <c r="I35" s="23" t="s">
        <v>442</v>
      </c>
      <c r="J35" s="24" t="s">
        <v>330</v>
      </c>
      <c r="K35" s="24" t="s">
        <v>330</v>
      </c>
      <c r="L35" s="23" t="s">
        <v>442</v>
      </c>
      <c r="M35" s="25"/>
      <c r="N35" s="25"/>
      <c r="O35" s="25"/>
      <c r="P35" s="26"/>
      <c r="Q35" s="25"/>
      <c r="R35" s="25"/>
      <c r="S35" s="25"/>
    </row>
    <row r="36" spans="2:19" s="21" customFormat="1" ht="29.25" customHeight="1" x14ac:dyDescent="0.2">
      <c r="B36" s="33" t="s">
        <v>443</v>
      </c>
      <c r="C36" s="41" t="s">
        <v>444</v>
      </c>
      <c r="D36" s="41" t="s">
        <v>169</v>
      </c>
      <c r="E36" s="41" t="s">
        <v>445</v>
      </c>
      <c r="F36" s="22" t="s">
        <v>446</v>
      </c>
      <c r="G36" s="23" t="s">
        <v>329</v>
      </c>
      <c r="H36" s="24" t="s">
        <v>330</v>
      </c>
      <c r="I36" s="23" t="s">
        <v>330</v>
      </c>
      <c r="J36" s="24" t="s">
        <v>330</v>
      </c>
      <c r="K36" s="24" t="s">
        <v>330</v>
      </c>
      <c r="L36" s="23" t="s">
        <v>336</v>
      </c>
      <c r="M36" s="25"/>
      <c r="N36" s="39"/>
      <c r="O36" s="25"/>
      <c r="P36" s="26"/>
      <c r="Q36" s="25"/>
      <c r="R36" s="25"/>
      <c r="S36" s="25"/>
    </row>
    <row r="37" spans="2:19" s="21" customFormat="1" ht="29.25" customHeight="1" x14ac:dyDescent="0.2">
      <c r="B37" s="33" t="s">
        <v>447</v>
      </c>
      <c r="C37" s="33" t="s">
        <v>448</v>
      </c>
      <c r="D37" s="33" t="s">
        <v>66</v>
      </c>
      <c r="E37" s="33" t="s">
        <v>449</v>
      </c>
      <c r="F37" s="32" t="s">
        <v>450</v>
      </c>
      <c r="G37" s="23" t="s">
        <v>329</v>
      </c>
      <c r="H37" s="24" t="s">
        <v>330</v>
      </c>
      <c r="I37" s="24" t="s">
        <v>330</v>
      </c>
      <c r="J37" s="24" t="s">
        <v>330</v>
      </c>
      <c r="K37" s="24" t="s">
        <v>330</v>
      </c>
      <c r="L37" s="23" t="s">
        <v>329</v>
      </c>
      <c r="M37" s="25"/>
      <c r="N37" s="25"/>
      <c r="O37" s="25"/>
      <c r="P37" s="26"/>
      <c r="Q37" s="26"/>
      <c r="R37" s="25"/>
      <c r="S37" s="25"/>
    </row>
    <row r="38" spans="2:19" s="21" customFormat="1" ht="29.25" customHeight="1" x14ac:dyDescent="0.2">
      <c r="B38" s="33" t="s">
        <v>331</v>
      </c>
      <c r="C38" s="33" t="s">
        <v>451</v>
      </c>
      <c r="D38" s="33" t="s">
        <v>50</v>
      </c>
      <c r="E38" s="33" t="s">
        <v>452</v>
      </c>
      <c r="F38" s="22" t="s">
        <v>453</v>
      </c>
      <c r="G38" s="23" t="s">
        <v>337</v>
      </c>
      <c r="H38" s="24" t="s">
        <v>337</v>
      </c>
      <c r="I38" s="23" t="s">
        <v>429</v>
      </c>
      <c r="J38" s="24" t="s">
        <v>330</v>
      </c>
      <c r="K38" s="24" t="s">
        <v>337</v>
      </c>
      <c r="L38" s="23" t="s">
        <v>337</v>
      </c>
      <c r="M38" s="25"/>
      <c r="N38" s="25"/>
      <c r="O38" s="25"/>
      <c r="P38" s="26"/>
      <c r="Q38" s="25"/>
      <c r="R38" s="25"/>
      <c r="S38" s="25"/>
    </row>
    <row r="39" spans="2:19" s="21" customFormat="1" ht="29.25" customHeight="1" x14ac:dyDescent="0.2">
      <c r="B39" s="33" t="s">
        <v>454</v>
      </c>
      <c r="C39" s="33" t="s">
        <v>455</v>
      </c>
      <c r="D39" s="33" t="s">
        <v>246</v>
      </c>
      <c r="E39" s="33" t="s">
        <v>248</v>
      </c>
      <c r="F39" s="22" t="s">
        <v>456</v>
      </c>
      <c r="G39" s="23" t="s">
        <v>329</v>
      </c>
      <c r="H39" s="24" t="s">
        <v>330</v>
      </c>
      <c r="I39" s="23" t="s">
        <v>336</v>
      </c>
      <c r="J39" s="24" t="s">
        <v>330</v>
      </c>
      <c r="K39" s="24" t="s">
        <v>330</v>
      </c>
      <c r="L39" s="23" t="s">
        <v>329</v>
      </c>
      <c r="M39" s="26"/>
      <c r="N39" s="26"/>
      <c r="O39" s="25"/>
      <c r="P39" s="26"/>
      <c r="Q39" s="25"/>
      <c r="R39" s="25"/>
      <c r="S39" s="25"/>
    </row>
    <row r="40" spans="2:19" s="21" customFormat="1" ht="29.25" customHeight="1" x14ac:dyDescent="0.2">
      <c r="B40" s="33" t="s">
        <v>457</v>
      </c>
      <c r="C40" s="33" t="s">
        <v>370</v>
      </c>
      <c r="D40" s="33" t="s">
        <v>76</v>
      </c>
      <c r="E40" s="33" t="s">
        <v>458</v>
      </c>
      <c r="F40" s="32" t="s">
        <v>459</v>
      </c>
      <c r="G40" s="23" t="s">
        <v>339</v>
      </c>
      <c r="H40" s="24" t="s">
        <v>330</v>
      </c>
      <c r="I40" s="23" t="s">
        <v>339</v>
      </c>
      <c r="J40" s="24" t="s">
        <v>330</v>
      </c>
      <c r="K40" s="24" t="s">
        <v>330</v>
      </c>
      <c r="L40" s="23" t="s">
        <v>339</v>
      </c>
      <c r="M40" s="25"/>
      <c r="N40" s="39"/>
      <c r="O40" s="25"/>
      <c r="P40" s="26"/>
      <c r="Q40" s="25"/>
      <c r="R40" s="25"/>
      <c r="S40" s="25"/>
    </row>
    <row r="41" spans="2:19" s="21" customFormat="1" ht="29.25" customHeight="1" x14ac:dyDescent="0.2">
      <c r="B41" s="33" t="s">
        <v>454</v>
      </c>
      <c r="C41" s="33" t="s">
        <v>460</v>
      </c>
      <c r="D41" s="33" t="s">
        <v>252</v>
      </c>
      <c r="E41" s="33" t="s">
        <v>461</v>
      </c>
      <c r="F41" s="22" t="s">
        <v>462</v>
      </c>
      <c r="G41" s="23" t="s">
        <v>339</v>
      </c>
      <c r="H41" s="24" t="s">
        <v>330</v>
      </c>
      <c r="I41" s="23" t="s">
        <v>339</v>
      </c>
      <c r="J41" s="24" t="s">
        <v>330</v>
      </c>
      <c r="K41" s="24" t="s">
        <v>330</v>
      </c>
      <c r="L41" s="23" t="s">
        <v>339</v>
      </c>
      <c r="M41" s="25"/>
      <c r="N41" s="39"/>
      <c r="O41" s="25"/>
      <c r="P41" s="26"/>
      <c r="Q41" s="25"/>
      <c r="R41" s="25"/>
      <c r="S41" s="25"/>
    </row>
    <row r="42" spans="2:19" s="21" customFormat="1" ht="29.25" customHeight="1" x14ac:dyDescent="0.2">
      <c r="B42" s="33" t="s">
        <v>454</v>
      </c>
      <c r="C42" s="33" t="s">
        <v>463</v>
      </c>
      <c r="D42" s="33" t="s">
        <v>220</v>
      </c>
      <c r="E42" s="33" t="s">
        <v>270</v>
      </c>
      <c r="F42" s="22" t="s">
        <v>464</v>
      </c>
      <c r="G42" s="23" t="s">
        <v>465</v>
      </c>
      <c r="H42" s="24" t="s">
        <v>337</v>
      </c>
      <c r="I42" s="23" t="s">
        <v>336</v>
      </c>
      <c r="J42" s="24" t="s">
        <v>330</v>
      </c>
      <c r="K42" s="24" t="s">
        <v>337</v>
      </c>
      <c r="L42" s="23" t="s">
        <v>465</v>
      </c>
      <c r="M42" s="25"/>
      <c r="N42" s="39"/>
      <c r="O42" s="25"/>
      <c r="P42" s="26"/>
      <c r="Q42" s="25"/>
      <c r="R42" s="25"/>
      <c r="S42" s="25"/>
    </row>
    <row r="43" spans="2:19" s="21" customFormat="1" ht="29.25" customHeight="1" x14ac:dyDescent="0.2">
      <c r="B43" s="33" t="s">
        <v>335</v>
      </c>
      <c r="C43" s="33" t="s">
        <v>466</v>
      </c>
      <c r="D43" s="33" t="s">
        <v>149</v>
      </c>
      <c r="E43" s="33" t="s">
        <v>467</v>
      </c>
      <c r="F43" s="22" t="s">
        <v>468</v>
      </c>
      <c r="G43" s="23" t="s">
        <v>330</v>
      </c>
      <c r="H43" s="24" t="s">
        <v>330</v>
      </c>
      <c r="I43" s="23" t="s">
        <v>469</v>
      </c>
      <c r="J43" s="24" t="s">
        <v>330</v>
      </c>
      <c r="K43" s="24" t="s">
        <v>330</v>
      </c>
      <c r="L43" s="23" t="s">
        <v>330</v>
      </c>
      <c r="M43" s="25"/>
      <c r="N43" s="39"/>
      <c r="O43" s="25"/>
      <c r="P43" s="26"/>
      <c r="Q43" s="25"/>
      <c r="R43" s="25"/>
      <c r="S43" s="25"/>
    </row>
    <row r="44" spans="2:19" s="21" customFormat="1" ht="29.25" customHeight="1" x14ac:dyDescent="0.2">
      <c r="B44" s="33" t="s">
        <v>470</v>
      </c>
      <c r="C44" s="33" t="s">
        <v>471</v>
      </c>
      <c r="D44" s="33" t="s">
        <v>54</v>
      </c>
      <c r="E44" s="33" t="s">
        <v>472</v>
      </c>
      <c r="F44" s="22" t="s">
        <v>473</v>
      </c>
      <c r="G44" s="23" t="s">
        <v>329</v>
      </c>
      <c r="H44" s="24" t="s">
        <v>330</v>
      </c>
      <c r="I44" s="23" t="s">
        <v>334</v>
      </c>
      <c r="J44" s="24" t="s">
        <v>330</v>
      </c>
      <c r="K44" s="24" t="s">
        <v>330</v>
      </c>
      <c r="L44" s="23" t="s">
        <v>329</v>
      </c>
      <c r="M44" s="25"/>
      <c r="N44" s="39"/>
      <c r="O44" s="25"/>
      <c r="P44" s="26"/>
      <c r="Q44" s="25"/>
      <c r="R44" s="25"/>
      <c r="S44" s="25"/>
    </row>
    <row r="45" spans="2:19" s="21" customFormat="1" ht="29.25" customHeight="1" x14ac:dyDescent="0.2">
      <c r="B45" s="33" t="s">
        <v>474</v>
      </c>
      <c r="C45" s="33" t="s">
        <v>475</v>
      </c>
      <c r="D45" s="33" t="s">
        <v>228</v>
      </c>
      <c r="E45" s="33" t="s">
        <v>312</v>
      </c>
      <c r="F45" s="22" t="s">
        <v>476</v>
      </c>
      <c r="G45" s="23" t="s">
        <v>477</v>
      </c>
      <c r="H45" s="24" t="s">
        <v>330</v>
      </c>
      <c r="I45" s="23" t="s">
        <v>477</v>
      </c>
      <c r="J45" s="24" t="s">
        <v>330</v>
      </c>
      <c r="K45" s="24" t="s">
        <v>330</v>
      </c>
      <c r="L45" s="23" t="s">
        <v>477</v>
      </c>
      <c r="M45" s="25"/>
      <c r="N45" s="39"/>
      <c r="O45" s="25"/>
      <c r="P45" s="26"/>
      <c r="Q45" s="25"/>
      <c r="R45" s="26"/>
      <c r="S45" s="25"/>
    </row>
    <row r="46" spans="2:19" s="21" customFormat="1" ht="29.25" customHeight="1" x14ac:dyDescent="0.2">
      <c r="B46" s="33" t="s">
        <v>478</v>
      </c>
      <c r="C46" s="33" t="s">
        <v>313</v>
      </c>
      <c r="D46" s="33" t="s">
        <v>228</v>
      </c>
      <c r="E46" s="33" t="s">
        <v>315</v>
      </c>
      <c r="F46" s="22" t="s">
        <v>479</v>
      </c>
      <c r="G46" s="23" t="s">
        <v>338</v>
      </c>
      <c r="H46" s="24" t="s">
        <v>330</v>
      </c>
      <c r="I46" s="23" t="s">
        <v>332</v>
      </c>
      <c r="J46" s="24" t="s">
        <v>330</v>
      </c>
      <c r="K46" s="24" t="s">
        <v>330</v>
      </c>
      <c r="L46" s="23" t="s">
        <v>338</v>
      </c>
      <c r="M46" s="25"/>
      <c r="N46" s="39"/>
      <c r="O46" s="25"/>
      <c r="P46" s="26"/>
      <c r="Q46" s="25"/>
      <c r="R46" s="25"/>
      <c r="S46" s="25"/>
    </row>
    <row r="47" spans="2:19" s="21" customFormat="1" ht="29.25" customHeight="1" x14ac:dyDescent="0.2">
      <c r="B47" s="42" t="s">
        <v>433</v>
      </c>
      <c r="C47" s="42" t="s">
        <v>480</v>
      </c>
      <c r="D47" s="42" t="s">
        <v>252</v>
      </c>
      <c r="E47" s="42" t="s">
        <v>481</v>
      </c>
      <c r="F47" s="43" t="s">
        <v>482</v>
      </c>
      <c r="G47" s="44" t="s">
        <v>339</v>
      </c>
      <c r="H47" s="24" t="s">
        <v>330</v>
      </c>
      <c r="I47" s="23" t="s">
        <v>339</v>
      </c>
      <c r="J47" s="24" t="s">
        <v>330</v>
      </c>
      <c r="K47" s="24" t="s">
        <v>330</v>
      </c>
      <c r="L47" s="44" t="s">
        <v>339</v>
      </c>
      <c r="M47" s="25"/>
      <c r="N47" s="39"/>
      <c r="O47" s="25"/>
      <c r="P47" s="26"/>
      <c r="Q47" s="25"/>
      <c r="R47" s="25"/>
      <c r="S47" s="25"/>
    </row>
    <row r="48" spans="2:19" s="21" customFormat="1" ht="29.25" customHeight="1" x14ac:dyDescent="0.2">
      <c r="B48" s="42" t="s">
        <v>483</v>
      </c>
      <c r="C48" s="42" t="s">
        <v>484</v>
      </c>
      <c r="D48" s="42" t="s">
        <v>76</v>
      </c>
      <c r="E48" s="42" t="s">
        <v>458</v>
      </c>
      <c r="F48" s="43" t="s">
        <v>485</v>
      </c>
      <c r="G48" s="44" t="s">
        <v>332</v>
      </c>
      <c r="H48" s="24" t="s">
        <v>330</v>
      </c>
      <c r="I48" s="44" t="s">
        <v>336</v>
      </c>
      <c r="J48" s="24" t="s">
        <v>330</v>
      </c>
      <c r="K48" s="24" t="s">
        <v>330</v>
      </c>
      <c r="L48" s="44" t="s">
        <v>404</v>
      </c>
      <c r="M48" s="25"/>
      <c r="N48" s="25"/>
      <c r="O48" s="25"/>
      <c r="P48" s="26"/>
      <c r="Q48" s="25"/>
      <c r="R48" s="25"/>
      <c r="S48" s="25"/>
    </row>
    <row r="49" spans="2:19" s="21" customFormat="1" ht="29.25" customHeight="1" x14ac:dyDescent="0.2">
      <c r="B49" s="33" t="s">
        <v>486</v>
      </c>
      <c r="C49" s="33" t="s">
        <v>487</v>
      </c>
      <c r="D49" s="33" t="s">
        <v>149</v>
      </c>
      <c r="E49" s="33" t="s">
        <v>488</v>
      </c>
      <c r="F49" s="22"/>
      <c r="G49" s="23" t="s">
        <v>336</v>
      </c>
      <c r="H49" s="24" t="s">
        <v>330</v>
      </c>
      <c r="I49" s="23" t="s">
        <v>489</v>
      </c>
      <c r="J49" s="24" t="s">
        <v>330</v>
      </c>
      <c r="K49" s="24" t="s">
        <v>330</v>
      </c>
      <c r="L49" s="23" t="s">
        <v>336</v>
      </c>
      <c r="M49" s="25"/>
      <c r="N49" s="39"/>
      <c r="O49" s="25"/>
      <c r="P49" s="26"/>
      <c r="Q49" s="25"/>
      <c r="R49" s="25"/>
      <c r="S49" s="25"/>
    </row>
    <row r="50" spans="2:19" ht="29.25" customHeight="1" x14ac:dyDescent="0.2">
      <c r="B50" s="28"/>
      <c r="C50" s="28"/>
      <c r="D50" s="28"/>
      <c r="E50" s="28"/>
      <c r="F50" s="28"/>
      <c r="G50" s="29"/>
      <c r="H50" s="30"/>
      <c r="I50" s="30"/>
      <c r="J50" s="30"/>
      <c r="K50" s="30"/>
      <c r="L50" s="29"/>
      <c r="M50" s="29"/>
      <c r="N50" s="31"/>
      <c r="O50" s="29"/>
      <c r="P50" s="30"/>
      <c r="Q50" s="29"/>
      <c r="R50" s="29"/>
      <c r="S50" s="29"/>
    </row>
  </sheetData>
  <conditionalFormatting sqref="I43">
    <cfRule type="cellIs" dxfId="2" priority="2" operator="equal">
      <formula>"CLOSED"</formula>
    </cfRule>
  </conditionalFormatting>
  <conditionalFormatting sqref="I44:I48 I3:I9 I27:I28 I32:I36 I30 I23:I25 I38:I42">
    <cfRule type="cellIs" dxfId="1" priority="3" operator="equal">
      <formula>"CLOSED"</formula>
    </cfRule>
  </conditionalFormatting>
  <conditionalFormatting sqref="I10:I14">
    <cfRule type="cellIs" dxfId="0" priority="1" operator="equal">
      <formula>"CLOSED"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03 Wiltshire Pharmacy</vt:lpstr>
      <vt:lpstr>04 Wiltshire Opticians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Marie</dc:creator>
  <cp:lastModifiedBy>Pritchard Sarah (Banes CCG)</cp:lastModifiedBy>
  <cp:lastPrinted>2020-12-10T12:36:06Z</cp:lastPrinted>
  <dcterms:created xsi:type="dcterms:W3CDTF">2020-12-10T12:11:14Z</dcterms:created>
  <dcterms:modified xsi:type="dcterms:W3CDTF">2021-03-26T08:51:07Z</dcterms:modified>
</cp:coreProperties>
</file>